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1"/>
  </bookViews>
  <sheets>
    <sheet name="附件1" sheetId="1" r:id="rId1"/>
    <sheet name="附件2" sheetId="2" r:id="rId2"/>
  </sheets>
  <definedNames>
    <definedName name="_xlnm.Print_Titles" localSheetId="0">'附件1'!$2:$3</definedName>
    <definedName name="_xlnm.Print_Titles" localSheetId="1">'附件2'!$2:$3</definedName>
  </definedNames>
  <calcPr fullCalcOnLoad="1"/>
</workbook>
</file>

<file path=xl/sharedStrings.xml><?xml version="1.0" encoding="utf-8"?>
<sst xmlns="http://schemas.openxmlformats.org/spreadsheetml/2006/main" count="940" uniqueCount="938">
  <si>
    <t>gtxxxglglz1</t>
  </si>
  <si>
    <t>gtxglysgls1</t>
  </si>
  <si>
    <t>商务局</t>
  </si>
  <si>
    <t>gtxswzhxzzfdd1</t>
  </si>
  <si>
    <t>高台县商务综合行政执法大队</t>
  </si>
  <si>
    <t>工信局</t>
  </si>
  <si>
    <t>gtxzsj1</t>
  </si>
  <si>
    <t>高台县招商局</t>
  </si>
  <si>
    <t>教体局</t>
  </si>
  <si>
    <t>gtxrmzfjydds1</t>
  </si>
  <si>
    <t>高台县人民政府教育督导室</t>
  </si>
  <si>
    <t>gtxxszzglzx1</t>
  </si>
  <si>
    <t>gtxqsnxwhdzx1</t>
  </si>
  <si>
    <t>gtxshtyydzx1</t>
  </si>
  <si>
    <t>gtxzyzdzyxx1</t>
  </si>
  <si>
    <t>gtxdyzx1</t>
  </si>
  <si>
    <t>gtxdezx1</t>
  </si>
  <si>
    <t>gtxdszx1</t>
  </si>
  <si>
    <t>gtxcgcjzx1</t>
  </si>
  <si>
    <t>gtxjfjxx1</t>
  </si>
  <si>
    <t>gtxgqxx1</t>
  </si>
  <si>
    <t>gtxxjxx1</t>
  </si>
  <si>
    <t>gtxdyyey1</t>
  </si>
  <si>
    <t>gtxdyyey</t>
  </si>
  <si>
    <t>gtxgcyey1</t>
  </si>
  <si>
    <t>gtxdyyey2</t>
  </si>
  <si>
    <t>gtxdyyey02</t>
  </si>
  <si>
    <t>gtxhqxq1</t>
  </si>
  <si>
    <t>gtxlcxq1</t>
  </si>
  <si>
    <t>gtxnhxq1</t>
  </si>
  <si>
    <t>gtxxbxq1</t>
  </si>
  <si>
    <t>gtxltcxq1</t>
  </si>
  <si>
    <t>gtxhlxq1</t>
  </si>
  <si>
    <t>gtxxhxq1</t>
  </si>
  <si>
    <t>gtxlccjzx1</t>
  </si>
  <si>
    <t>gtxnhcjzx1</t>
  </si>
  <si>
    <t>gtxxhcjzx1</t>
  </si>
  <si>
    <t>gtxhlcjzx1</t>
  </si>
  <si>
    <t>gtxltccjzx1</t>
  </si>
  <si>
    <t>科技局</t>
  </si>
  <si>
    <t>gtxkjkffwzx1</t>
  </si>
  <si>
    <t>高台县科技开发服务中心</t>
  </si>
  <si>
    <t>民政局</t>
  </si>
  <si>
    <t>gtxllwyhbgs1</t>
  </si>
  <si>
    <t>gtxdbb1</t>
  </si>
  <si>
    <t>gtxdbb</t>
  </si>
  <si>
    <t>gtxjzwyhbgs1</t>
  </si>
  <si>
    <t>gtxyljzflzhfwzx1</t>
  </si>
  <si>
    <t>gtxbzglzfdd1</t>
  </si>
  <si>
    <t>gtxbzglzfdd</t>
  </si>
  <si>
    <t>高台县殡葬管理执法大队</t>
  </si>
  <si>
    <t>zggnhjxljjng1</t>
  </si>
  <si>
    <t>中国工农红军西路军纪念馆</t>
  </si>
  <si>
    <t>司法局</t>
  </si>
  <si>
    <t>gtxsfjxbsfs1</t>
  </si>
  <si>
    <t>gtxsfjltcsfs1</t>
  </si>
  <si>
    <t>gtxsfjnhsfs1</t>
  </si>
  <si>
    <t>gtxsfjxhsfs1</t>
  </si>
  <si>
    <t>gtxsfjhqsfs1</t>
  </si>
  <si>
    <t>gtxsfjlcsfs1</t>
  </si>
  <si>
    <t>gtxsfjhlsfs1</t>
  </si>
  <si>
    <t>gtxsfjcgsfs1</t>
  </si>
  <si>
    <t>高台县司法局城关司法所</t>
  </si>
  <si>
    <t>财政局</t>
  </si>
  <si>
    <t>gtxnyzhkfbgs1</t>
  </si>
  <si>
    <t>gtxgyzcjdglbgs1</t>
  </si>
  <si>
    <t>gtxgkjzzfzx1</t>
  </si>
  <si>
    <t>gtxzfcgbgs1</t>
  </si>
  <si>
    <t>高台县政府采购办公室</t>
  </si>
  <si>
    <t>gtxczzxzjbzzx1</t>
  </si>
  <si>
    <t>gtxstnykjsfzx1</t>
  </si>
  <si>
    <t>gtxcjldxzbgs1</t>
  </si>
  <si>
    <t>gtxcjldxzbgs</t>
  </si>
  <si>
    <t>高台县财经监督检查领导小组办公室</t>
  </si>
  <si>
    <t>gtxyczjglbgs1</t>
  </si>
  <si>
    <t>高台县有偿资金管理办公室</t>
  </si>
  <si>
    <t>gtxjcylcwhszx1</t>
  </si>
  <si>
    <t>gtxjcylcwhszx</t>
  </si>
  <si>
    <t>高台县基层医疗卫生机构财务核算中心</t>
  </si>
  <si>
    <t>gtxczjxbczs1</t>
  </si>
  <si>
    <t>gtxczjltcczs1</t>
  </si>
  <si>
    <t>gtxczjnhczs1</t>
  </si>
  <si>
    <t>gtxczjxhczs1</t>
  </si>
  <si>
    <t>gtxczjhqczs1</t>
  </si>
  <si>
    <t>gtxczjlcczs1</t>
  </si>
  <si>
    <t>gtxczjhlczs1</t>
  </si>
  <si>
    <t>gtxczjcgczs1</t>
  </si>
  <si>
    <t>高台县财政局城关财政所</t>
  </si>
  <si>
    <t>人社局</t>
  </si>
  <si>
    <t>gtxshbxsyglzx1</t>
  </si>
  <si>
    <t>gtxjyfwzx1</t>
  </si>
  <si>
    <t>gtxrcjlkffwzx1</t>
  </si>
  <si>
    <t>gtxxedbzx1</t>
  </si>
  <si>
    <t>gtxxedbzx</t>
  </si>
  <si>
    <t>gtxlwgzbgs1</t>
  </si>
  <si>
    <t>gtxczylbxbgs1</t>
  </si>
  <si>
    <t>gtxldjcdd1</t>
  </si>
  <si>
    <t>gtxrszcb1</t>
  </si>
  <si>
    <t>gtxrszcb</t>
  </si>
  <si>
    <t>gtxzyjnjds1</t>
  </si>
  <si>
    <t>gtxylbxbgs1</t>
  </si>
  <si>
    <t>gtxylbxbgs</t>
  </si>
  <si>
    <t>高台县城乡社会养老保险管理办公室</t>
  </si>
  <si>
    <t>国土局</t>
  </si>
  <si>
    <t>gtxchglbgs1</t>
  </si>
  <si>
    <t>gtxdlxxkjfwzx1</t>
  </si>
  <si>
    <t>gtxgtzyzfjcdd1</t>
  </si>
  <si>
    <t>gtxtdsgcbzx1</t>
  </si>
  <si>
    <t>高台县土地收购储备中心</t>
  </si>
  <si>
    <t>gtxxbxgts1</t>
  </si>
  <si>
    <t>gtxnhzgts1</t>
  </si>
  <si>
    <t>gtxhqxgts1</t>
  </si>
  <si>
    <t>gtxcgzgts1</t>
  </si>
  <si>
    <t>高台县城关镇国土所</t>
  </si>
  <si>
    <t>城建局</t>
  </si>
  <si>
    <t>gtxfcjyzx1</t>
  </si>
  <si>
    <t>gtxyyhgyglbgs1</t>
  </si>
  <si>
    <t>gtxzlsgs1</t>
  </si>
  <si>
    <t>gtxgrgs1</t>
  </si>
  <si>
    <t>高台县供热公司</t>
  </si>
  <si>
    <t>gtxgrglbgs1</t>
  </si>
  <si>
    <t>gtxcqglbgs1</t>
  </si>
  <si>
    <t>gtxcxghsjd1</t>
  </si>
  <si>
    <t>gtxjsgcztbglbgs1</t>
  </si>
  <si>
    <t>gtxjzglz1</t>
  </si>
  <si>
    <t>gtxlzzfglbgs1</t>
  </si>
  <si>
    <t>gtxszgysyglbgs1</t>
  </si>
  <si>
    <t>gtxwyjdglbgs1</t>
  </si>
  <si>
    <t>高台县物业监督管理办公室</t>
  </si>
  <si>
    <t>行政执法局</t>
  </si>
  <si>
    <t>gtxcsglxzzfj1</t>
  </si>
  <si>
    <t>高台县城市管理行政执法局</t>
  </si>
  <si>
    <t>水务局</t>
  </si>
  <si>
    <t>gtxkhfwd1</t>
  </si>
  <si>
    <t>gtxsdkcsjsgd1</t>
  </si>
  <si>
    <t>gtxszjcdd1</t>
  </si>
  <si>
    <t>gtxszszyglbgs1</t>
  </si>
  <si>
    <t>高台县水政水资源管理办公室</t>
  </si>
  <si>
    <t>gtxjsxshsdglbgs1</t>
  </si>
  <si>
    <t>高台县节水型社会试点管理办公室</t>
  </si>
  <si>
    <t>gtxncrygcglz1</t>
  </si>
  <si>
    <t>gtxdhwfjqglc1</t>
  </si>
  <si>
    <t>gtxxhzskglz1</t>
  </si>
  <si>
    <t>gtxzjd1</t>
  </si>
  <si>
    <t>gtxhyzsgs1</t>
  </si>
  <si>
    <t>高台县红崖子水管所</t>
  </si>
  <si>
    <t>gtxlbsgs1</t>
  </si>
  <si>
    <t>gtxlcsgs1</t>
  </si>
  <si>
    <t>gtxltcjgqsgs1</t>
  </si>
  <si>
    <t>高台县骆驼城井灌区水管所</t>
  </si>
  <si>
    <t>gtxxbsgs1</t>
  </si>
  <si>
    <t>gtxsqqsgs1</t>
  </si>
  <si>
    <t>gtxylsgs1</t>
  </si>
  <si>
    <t>gtxdhwsgs1</t>
  </si>
  <si>
    <t>高台县大湖湾水管所</t>
  </si>
  <si>
    <t>畜牧局</t>
  </si>
  <si>
    <t>gtxcyjlz1</t>
  </si>
  <si>
    <t>gtxdwwsjds1</t>
  </si>
  <si>
    <t>gtxdwybyfkzzx1</t>
  </si>
  <si>
    <t>gtxyzglz1</t>
  </si>
  <si>
    <t>gtxxmjstgz1</t>
  </si>
  <si>
    <t>高台县畜牧技术推广站</t>
  </si>
  <si>
    <t>农机局</t>
  </si>
  <si>
    <t>gtxnjjlz1</t>
  </si>
  <si>
    <t>gtxnyjxhjstgz1</t>
  </si>
  <si>
    <t>高台县农业机械化技术推广站</t>
  </si>
  <si>
    <t>农委</t>
  </si>
  <si>
    <t>gtxjjzwjstgz1</t>
  </si>
  <si>
    <t>gtxlzfzc1</t>
  </si>
  <si>
    <t>gtxncjyglj1</t>
  </si>
  <si>
    <t>gtxnyhqhbgs1</t>
  </si>
  <si>
    <t>gtxnyjstgzx1</t>
  </si>
  <si>
    <t>gtxnyxzzhzfdd1</t>
  </si>
  <si>
    <r>
      <t>gtxnyxzzhzfdd</t>
    </r>
  </si>
  <si>
    <t>gtxzzgs1</t>
  </si>
  <si>
    <t>高台县种子公司</t>
  </si>
  <si>
    <t>林业局</t>
  </si>
  <si>
    <t>gtxtghlbgs1</t>
  </si>
  <si>
    <t>gtxlydcghd1</t>
  </si>
  <si>
    <t>gtxzdgylglbgs1</t>
  </si>
  <si>
    <t>高台县重点公益林管理办公室</t>
  </si>
  <si>
    <t>gtxcsyllhj1</t>
  </si>
  <si>
    <t>gtxhhlysdglz1</t>
  </si>
  <si>
    <t>高台县黑河流域湿地管理站</t>
  </si>
  <si>
    <t>gtxlyjstgz1</t>
  </si>
  <si>
    <t>gtxzstgz1</t>
  </si>
  <si>
    <t>gtxysdwbhglz1</t>
  </si>
  <si>
    <t>gtxlhwyhbgs1</t>
  </si>
  <si>
    <t>gtxgysqwlc1</t>
  </si>
  <si>
    <t>gtxgysyqlc1</t>
  </si>
  <si>
    <t>高台县国营三益渠林场</t>
  </si>
  <si>
    <t>广电局</t>
  </si>
  <si>
    <t>gtxdyfxfygs1</t>
  </si>
  <si>
    <t>gtxgbdst1</t>
  </si>
  <si>
    <t>gtxwbt1</t>
  </si>
  <si>
    <t>高台县微波台</t>
  </si>
  <si>
    <t>旅游局</t>
  </si>
  <si>
    <t>gtxlyzljdgls1</t>
  </si>
  <si>
    <t>高台县旅游质量监督管理所</t>
  </si>
  <si>
    <t>文化委</t>
  </si>
  <si>
    <t>gtxbwg1</t>
  </si>
  <si>
    <t>gtxltcwwgls1</t>
  </si>
  <si>
    <t>高台县骆驼城文物管理所</t>
  </si>
  <si>
    <t>gtxtsg1</t>
  </si>
  <si>
    <t>gtxwhg1</t>
  </si>
  <si>
    <t>gtxwhjcdd1</t>
  </si>
  <si>
    <t>高台县文化稽查大队</t>
  </si>
  <si>
    <t>卫生局</t>
  </si>
  <si>
    <t>gtxagwsydwyhbgs1</t>
  </si>
  <si>
    <t>gtxxnhbgs1</t>
  </si>
  <si>
    <t>gtxxnhbgs</t>
  </si>
  <si>
    <t>高台县新型农村合作医疗管理委员会办公室</t>
  </si>
  <si>
    <t>gtxhszhbgs1</t>
  </si>
  <si>
    <t>高台县红十字会办公室</t>
  </si>
  <si>
    <t>gtxrmyy1</t>
  </si>
  <si>
    <t>高台县人民医院</t>
  </si>
  <si>
    <t>gtxzyyy1</t>
  </si>
  <si>
    <t>高台县中医医院</t>
  </si>
  <si>
    <t>gtxjbyfkzzx1</t>
  </si>
  <si>
    <t>gtxfybjy1</t>
  </si>
  <si>
    <t>高台县妇幼保健院</t>
  </si>
  <si>
    <t>gtxwsjds1</t>
  </si>
  <si>
    <t>gtxhlxwsy1</t>
  </si>
  <si>
    <t>gtxlcxzxwsy1</t>
  </si>
  <si>
    <t>gtxltcxwsy1</t>
  </si>
  <si>
    <t>gtxxbxzxwsy1</t>
  </si>
  <si>
    <t>高台县新坝乡中心卫生院</t>
  </si>
  <si>
    <t>gtxnhzzxwsy1</t>
  </si>
  <si>
    <t>高台县南华镇中心卫生院</t>
  </si>
  <si>
    <t>gtxxhzzxwsy1</t>
  </si>
  <si>
    <t>高台县宣化镇中心卫生院</t>
  </si>
  <si>
    <t>gtxlcxycwsy1</t>
  </si>
  <si>
    <t>gtxhqxwsy1</t>
  </si>
  <si>
    <t>高台县黑泉乡卫生院</t>
  </si>
  <si>
    <t>计生委</t>
  </si>
  <si>
    <t>gtxjhsyjsfwz1</t>
  </si>
  <si>
    <t>高台县计划生育技术服务站</t>
  </si>
  <si>
    <t>gtxjhsyxh1</t>
  </si>
  <si>
    <t>gtxldrkglbgs1</t>
  </si>
  <si>
    <t>高台县流动人口管理办公室</t>
  </si>
  <si>
    <t>审计局</t>
  </si>
  <si>
    <t>gtxjzb1</t>
  </si>
  <si>
    <t>gtxjzb</t>
  </si>
  <si>
    <t>高台县经济责任审计领导小组办公室</t>
  </si>
  <si>
    <t>环保局</t>
  </si>
  <si>
    <t>gtxhjjcdd1</t>
  </si>
  <si>
    <t>gtxhjjcz1</t>
  </si>
  <si>
    <t>高台县环境监测站</t>
  </si>
  <si>
    <t>统计局</t>
  </si>
  <si>
    <t>gtxncjjshdcdd1</t>
  </si>
  <si>
    <t>高台县农村经济社会调查大队</t>
  </si>
  <si>
    <t>安监局</t>
  </si>
  <si>
    <t>gtxaqscjdjcdd1</t>
  </si>
  <si>
    <t>高台县安全生产监督监察大队</t>
  </si>
  <si>
    <t>药监局</t>
  </si>
  <si>
    <t>gtxsphzpjdgls1</t>
  </si>
  <si>
    <t>高台县食品化妆品监督管理所</t>
  </si>
  <si>
    <t>地震局</t>
  </si>
  <si>
    <t>gtxdzj1</t>
  </si>
  <si>
    <t>高台县地震局</t>
  </si>
  <si>
    <t>供销社</t>
  </si>
  <si>
    <t>gtxgxhzs1</t>
  </si>
  <si>
    <t>高台县供销合作社</t>
  </si>
  <si>
    <t>园区办</t>
  </si>
  <si>
    <t>gtxgyyqglwyhbgs1</t>
  </si>
  <si>
    <t>高台县工业园区管理委员会办公室</t>
  </si>
  <si>
    <t>妇  联</t>
  </si>
  <si>
    <t>gtxfnetgzwyhbgs1</t>
  </si>
  <si>
    <t>高台县妇女儿童工作委员会办公室</t>
  </si>
  <si>
    <t>总工会</t>
  </si>
  <si>
    <t>gtxwygzt1</t>
  </si>
  <si>
    <t>高台县文艺工作团</t>
  </si>
  <si>
    <t>残  联</t>
  </si>
  <si>
    <t>gtxcjrlhh1</t>
  </si>
  <si>
    <t>gtxcjrldjyfws1</t>
  </si>
  <si>
    <t>高台县残疾人劳动就业服务所</t>
  </si>
  <si>
    <t>文  联</t>
  </si>
  <si>
    <t>gtxwxyslhh1</t>
  </si>
  <si>
    <t>高台县文学艺术联合会</t>
  </si>
  <si>
    <t>新坝乡</t>
  </si>
  <si>
    <t>gtxxbxnyzhfwzx1</t>
  </si>
  <si>
    <t>gtxxbxshbzfwzx1</t>
  </si>
  <si>
    <t>gtxxbxjhsyfwzx1</t>
  </si>
  <si>
    <t>gtxxbxwhfwzx1</t>
  </si>
  <si>
    <t>高台县新坝乡文化服务中心</t>
  </si>
  <si>
    <t>骆驼城乡</t>
  </si>
  <si>
    <t>gtxltcxnyzhfwzx1</t>
  </si>
  <si>
    <t>gtxltcxshbzfwzx1</t>
  </si>
  <si>
    <t>gtxltcxjhsyfwzx1</t>
  </si>
  <si>
    <t>gtxltcxwhfwzx1</t>
  </si>
  <si>
    <t>高台县骆驼城乡文化服务中心</t>
  </si>
  <si>
    <t>南华镇</t>
  </si>
  <si>
    <t>gtxnhznyzhfwzx1</t>
  </si>
  <si>
    <t>gtxnhzshbzfwzx1</t>
  </si>
  <si>
    <t>gtxnhzjhsyfwzx1</t>
  </si>
  <si>
    <t>gtxnhzwhfwzx1</t>
  </si>
  <si>
    <t>gtxnhzxczglbgs1</t>
  </si>
  <si>
    <t>高台县南华镇小城镇管理办公室</t>
  </si>
  <si>
    <t>巷道乡</t>
  </si>
  <si>
    <t>高台县巷道乡文化服务中心</t>
  </si>
  <si>
    <t>宣化镇</t>
  </si>
  <si>
    <t>gtxxhznyzhfwzx1</t>
  </si>
  <si>
    <t>gtxxhzshbzfwzx1</t>
  </si>
  <si>
    <t>gtxxhzjhsyfwzx1</t>
  </si>
  <si>
    <t>gtxxhzwhfwzx1</t>
  </si>
  <si>
    <t>高台县宣化镇文化服务中心</t>
  </si>
  <si>
    <t>黑泉乡</t>
  </si>
  <si>
    <t>gtxhqxnyzhfwzx1</t>
  </si>
  <si>
    <t>gtxhqxshbzfwzx1</t>
  </si>
  <si>
    <t>gtxhqxjhsyfwzx1</t>
  </si>
  <si>
    <t>gtxhqxwhfwzx1</t>
  </si>
  <si>
    <t>高台县黑泉乡文化服务中心</t>
  </si>
  <si>
    <t>罗城乡</t>
  </si>
  <si>
    <t>gtxlcxnyzhfwzx1</t>
  </si>
  <si>
    <t>gtxlcxshbzfwzx1</t>
  </si>
  <si>
    <t>gtxlcxjhsyfwzx1</t>
  </si>
  <si>
    <t>gtxlcxwhfwzx1</t>
  </si>
  <si>
    <t>高台县罗城乡文化服务中心</t>
  </si>
  <si>
    <t>合黎乡</t>
  </si>
  <si>
    <t>gtxhlxnyzhfwzx1</t>
  </si>
  <si>
    <t>gtxhlxshbzfwzx1</t>
  </si>
  <si>
    <t>gtxhlxjhsyfwzx1</t>
  </si>
  <si>
    <t>gtxhlxwhfwzx1</t>
  </si>
  <si>
    <t>高台县合黎乡文化服务中心</t>
  </si>
  <si>
    <t>城关镇</t>
  </si>
  <si>
    <t>gtxcgzshbzfwzx1</t>
  </si>
  <si>
    <t>gtxcgzjhsyfwzx1</t>
  </si>
  <si>
    <t>gtxcgzwhfwzx1</t>
  </si>
  <si>
    <t>gtxcgzsqglfwzx1</t>
  </si>
  <si>
    <t>gtxcgzhwdd1</t>
  </si>
  <si>
    <t>gtxcgzhwdd</t>
  </si>
  <si>
    <t>高台县城关镇城市环境卫生管理大队</t>
  </si>
  <si>
    <t>卫生局</t>
  </si>
  <si>
    <t>高台县测绘管理办公室、高台县地理信息科技服务中心、高台县国土资源执法监察大队、高台县土地收购储备中心</t>
  </si>
  <si>
    <t>高台县党史资料征集办公室</t>
  </si>
  <si>
    <t>高台县台湾工作办公室</t>
  </si>
  <si>
    <t>高台县档案局</t>
  </si>
  <si>
    <t>中共高台县委党校</t>
  </si>
  <si>
    <t>高台县城市管理行政执法局</t>
  </si>
  <si>
    <t>高台县计划生育技术服务站</t>
  </si>
  <si>
    <t>高台县经济责任审计领导小组办公室</t>
  </si>
  <si>
    <t>高台县农村经济社会调查大队</t>
  </si>
  <si>
    <t>高台县安全生产监督监察大队</t>
  </si>
  <si>
    <t>高台县食品化妆品监督管理所</t>
  </si>
  <si>
    <t>高台县地震局</t>
  </si>
  <si>
    <t>高台县供销合作社</t>
  </si>
  <si>
    <t>高台县工业园区管理委员会办公室</t>
  </si>
  <si>
    <t>高台县妇女儿童工作委员会办公室</t>
  </si>
  <si>
    <t>高台县文艺工作团</t>
  </si>
  <si>
    <t>序号</t>
  </si>
  <si>
    <t>主管部门</t>
  </si>
  <si>
    <t>备注</t>
  </si>
  <si>
    <t>县委办</t>
  </si>
  <si>
    <t>组织部</t>
  </si>
  <si>
    <t>高台县党员电化教育中心、高台县考核工作委员会办公室、高台县人才工作办公室、中共高台县非公有制企业工作委员会</t>
  </si>
  <si>
    <t>宣传部</t>
  </si>
  <si>
    <t>统战部</t>
  </si>
  <si>
    <t>政法委</t>
  </si>
  <si>
    <t>高台县维护稳定领导小组办公室、高台县防范和处理邪教问题领导小组办公室</t>
  </si>
  <si>
    <t>高台县农村小康建设办公室、高台县扶贫开发办公室</t>
  </si>
  <si>
    <t>地震局</t>
  </si>
  <si>
    <t>供销社</t>
  </si>
  <si>
    <t>园区办</t>
  </si>
  <si>
    <t>粮食局</t>
  </si>
  <si>
    <t>物价局</t>
  </si>
  <si>
    <t>发改委</t>
  </si>
  <si>
    <t>商务局</t>
  </si>
  <si>
    <t>高台县未成年人思想道德建设办公室、高台县县委讲师组</t>
  </si>
  <si>
    <t>档案局</t>
  </si>
  <si>
    <t>政府办</t>
  </si>
  <si>
    <t>教体局</t>
  </si>
  <si>
    <t>科技局</t>
  </si>
  <si>
    <t>民政局</t>
  </si>
  <si>
    <t>司法局</t>
  </si>
  <si>
    <t>财政局</t>
  </si>
  <si>
    <t>人社局</t>
  </si>
  <si>
    <t>国土局</t>
  </si>
  <si>
    <t>城建局</t>
  </si>
  <si>
    <t>水务局</t>
  </si>
  <si>
    <t>畜牧局</t>
  </si>
  <si>
    <t>农机局</t>
  </si>
  <si>
    <t>农委</t>
  </si>
  <si>
    <t>林业局</t>
  </si>
  <si>
    <t>广电局</t>
  </si>
  <si>
    <t>旅游局</t>
  </si>
  <si>
    <t>文化委</t>
  </si>
  <si>
    <t>高台县博物馆、高台县骆驼城文物管理所</t>
  </si>
  <si>
    <t>计生委</t>
  </si>
  <si>
    <t>审计局</t>
  </si>
  <si>
    <t>环保局</t>
  </si>
  <si>
    <t>统计局</t>
  </si>
  <si>
    <t>安监局</t>
  </si>
  <si>
    <t>药监局</t>
  </si>
  <si>
    <t>总工会</t>
  </si>
  <si>
    <t>新坝乡</t>
  </si>
  <si>
    <t>骆驼城乡</t>
  </si>
  <si>
    <t>南华镇</t>
  </si>
  <si>
    <t>巷道乡</t>
  </si>
  <si>
    <t>宣化镇</t>
  </si>
  <si>
    <t>黑泉乡</t>
  </si>
  <si>
    <t>罗城乡</t>
  </si>
  <si>
    <t>合黎乡</t>
  </si>
  <si>
    <t>城关镇</t>
  </si>
  <si>
    <t>高台县职业中等专业学校、高台县第一中学、高台县第二中学、高台县第三中学、高台县城关初级中学、高台县解放街小学、高台县国庆小学、高台县西街小学、高台县第一幼儿园、高台县光彩幼儿园、高台县东苑幼儿园、高台县巷道学区、高台县黑泉学区、高台县罗城学区、高台县南华学区、高台县新坝学区、高台县骆驼城学区、高台县合黎学区、高台县宣化学区、高台县罗城初级中学、高台县南华初级中学、高台县宣化初级中学、高台县合黎初级中学、高台县骆驼城初级中学</t>
  </si>
  <si>
    <t>高台县老龄委员会办公室、高台县城乡居民最低生活保障办公室、高台县减灾委员会办公室、高台县养老救助福利综合服务中心、高台县殡葬管理执法大队</t>
  </si>
  <si>
    <t>高台县司法局新坝司法所、高台县司法局骆驼城司法所、高台县司法局南华司法所、高台县司法局巷道司法所、高台县司法局宣化司法所、高台县司法局黑泉司法所、高台县司法局罗城司法所、高台县司法局合黎司法所、高台县司法局城关司法所</t>
  </si>
  <si>
    <t>高台县财政局新坝财政所、高台县财政局骆驼城财政所、高台县财政局南华财政所、高台县财政局巷道财政所、高台县财政局宣化财政所、高台县财政局黑泉财政所、高台县财政局罗城财政所、高台县财政局合黎财政所、高台县财政局城关财政所</t>
  </si>
  <si>
    <t>高台县新坝乡国土所、高台县南华镇国土所、高台县黑泉乡国土所、高台县城关镇国土所</t>
  </si>
  <si>
    <t>高台县退耕还林办公室、高台县林业调查规划队、高台县重点公益林管理办公室</t>
  </si>
  <si>
    <t>高台县图书馆、高台县文化馆、高台县文化稽查大队</t>
  </si>
  <si>
    <t>高台县计划生育协会、高台县流动人口管理办公室</t>
  </si>
  <si>
    <t>高台县环境监察大队、高台县环境监测站</t>
  </si>
  <si>
    <t>高台县残疾人联合会、高台县残疾人劳动就业服务所</t>
  </si>
  <si>
    <t>高台县骆驼城乡农业综合服务中心、高台县骆驼城乡社会保障服务中心、高台县骆驼城乡计划生育服务中心、高台县骆驼城乡文化服务中心</t>
  </si>
  <si>
    <t>高台县巷道乡农业综合服务中心、高台县巷道乡社会保障服务中心、高台县巷道乡计划生育服务中心、高台县巷道乡文化服务中心</t>
  </si>
  <si>
    <t>高台县宣化镇农业综合服务中心、高台县宣化镇社会保障服务中心、高台县宣化镇计划生育服务中心、高台县宣化镇文化服务中心</t>
  </si>
  <si>
    <t>高台县黑泉乡农业综合服务中心、高台县黑泉乡社会保障服务中心、高台县黑泉乡计划生育服务中心、高台县黑泉乡文化服务中心</t>
  </si>
  <si>
    <t>高台县罗城乡农业综合服务中心、高台县罗城乡社会保障服务中心、高台县罗城乡计划生育服务中心、高台县罗城乡文化服务中心</t>
  </si>
  <si>
    <t>高台县合黎乡农业综合服务中心、高台县合黎乡社会保障服务中心、高台县合黎乡计划生育服务中心、高台县合黎乡文化服务中心</t>
  </si>
  <si>
    <t>高台县城关镇社会保障服务中心、高台县城关镇计划生育服务中心、高台县城关镇文化服务中心、高台县城关镇社区管理服务中心、高台县城关镇城市环境卫生管理大队</t>
  </si>
  <si>
    <t>参训单位</t>
  </si>
  <si>
    <t>光盘
套数</t>
  </si>
  <si>
    <t>参训
人数</t>
  </si>
  <si>
    <t>培训
资料
（套）</t>
  </si>
  <si>
    <t>交通局</t>
  </si>
  <si>
    <t>工信局</t>
  </si>
  <si>
    <t>事业单位网上登记管理培训班参训单位一览表</t>
  </si>
  <si>
    <t>高台县事业单位登记管理局</t>
  </si>
  <si>
    <t>高台县地方史志编纂办公室</t>
  </si>
  <si>
    <t>高台县网络信息中心</t>
  </si>
  <si>
    <t>高台县政府机关事务管理局</t>
  </si>
  <si>
    <t>高台县政务公开和行政审批制度改革领导小组办公室、高台县应急管理办公室</t>
  </si>
  <si>
    <t>妇  联</t>
  </si>
  <si>
    <t>残  联</t>
  </si>
  <si>
    <t>文  联</t>
  </si>
  <si>
    <t>编  办</t>
  </si>
  <si>
    <t>农  办</t>
  </si>
  <si>
    <t>党  校</t>
  </si>
  <si>
    <t>高台县供热管理办公室、高台县拆迁管理办公室、高台县城乡规划设计队、高台县建设工程招投标管理办公室、高台县建筑管理站、高台县廉租住房管理办公室、高台县市政公用事业管理办公室、高台县物业监督管理办公室</t>
  </si>
  <si>
    <t>高台县经济作物技术推广站、高台县良种繁殖场、高台县农村经营管理局、高台县能源和区划办公室、高台县农业技术推广中心、高台县农业行政综合执法大队（种子管理局）、高台县种子公司</t>
  </si>
  <si>
    <t>高台县社会保险事业管理中心、高台县就业服务中心、高台县人才交流开发服务中心、高台县下岗失业人员小额贷款担保中心、高台县劳务工作办公室、高台县城镇居民医疗保险管理办公室、高台县劳动监察大队、高台县人事争议调解仲裁委员会办公室、高台县职业技能鉴定所、高台县城乡社会养老保险管理办公室</t>
  </si>
  <si>
    <t>高台县科技开发服务中心</t>
  </si>
  <si>
    <t>行政执法局</t>
  </si>
  <si>
    <t>附件1：</t>
  </si>
  <si>
    <t>合计</t>
  </si>
  <si>
    <t>高台县粮食稽查大队</t>
  </si>
  <si>
    <t>高台县价格认证中心</t>
  </si>
  <si>
    <t>高台县招商局</t>
  </si>
  <si>
    <t>高台县房产交易中心、高台县月牙湖公园管理办公室、高台县自来水公司、高台县供热公司</t>
  </si>
  <si>
    <t>高台县草原监理站、高台县动物卫生监督所、高台县动物疫病预防控制中心、高台县渔政管理站、高台县畜牧技术推广站</t>
  </si>
  <si>
    <t>高台县农机监理站、高台县农业机械化技术推广站</t>
  </si>
  <si>
    <t>高台县林业技术推广站、高台县治沙推广站、高台县野生动物保护管理站，高台县绿化委员会办公室，高台县国营三桥湾林场、高台县国营三益渠林场</t>
  </si>
  <si>
    <t>高台县城市园林绿化局、高台县黑河流域湿地管理站</t>
  </si>
  <si>
    <t>高台县旅游质量监督管理所</t>
  </si>
  <si>
    <t>高台县重点项目管理办公室、高台县节能降耗管理办公室</t>
  </si>
  <si>
    <t>高台县商务综合行政执法大队</t>
  </si>
  <si>
    <t>高台县人民政府教育督导室、高台县学生资助管理中心、高台县青少年校外活动中心、高台县社会体育运动中心</t>
  </si>
  <si>
    <t>中国工农红军西路军纪念馆</t>
  </si>
  <si>
    <t>高台县农业综合开发办公室、高台县国有资产监督管理办公室、高台县国库集中支付中心、高台县政府采购办公室、高台县财政专项资金报账中心、高台县生态农业科技示范中心、高台县财经监督检查领导小组办公室、高台县有偿资金管理办公室、高台县基层医疗卫生机构财务核算中心</t>
  </si>
  <si>
    <t>高台县抗旱服务队、高台县水电勘测设计施工队、高台县水政监察大队、高台县水政水资源管理办公室、高台县节水型社会试点管理办公室</t>
  </si>
  <si>
    <t>高台县农村人饮工程管理站、高台县大湖湾风景区管理处、高台县小海子水库管理站、高台县钻井队、高台县红崖子水管所、高台县六坝水管所、高台县罗城水管所、高台县骆驼城井灌区水管所、高台县新坝水管所、高台县三清渠水管所、高台县友联水管所、高台县大湖湾水管所</t>
  </si>
  <si>
    <t>高台县电影发行放映公司、高台县广播电视台、高台县微波台</t>
  </si>
  <si>
    <t>高台县爱国卫生运动委员会办公室、高台县新型农村合作医疗管理委会办公室、高台县红十字会办公室</t>
  </si>
  <si>
    <t>高台县人民医院、高台县中医医院、高台县疾病预防控制中心、高台县妇幼保健院、高台县卫生监督所、高台县新坝乡红崖子卫生院、高台县巷道乡卫生院、高台县巷道乡正远卫生院、高台县合黎乡卫生院、高台县罗城乡中心卫生院、高台县骆驼城乡卫生院、高台县新坝乡中心卫生院、高台县南华镇中心卫生院、高台县宣化镇中心卫生院、高台县罗城乡盐池卫生院、高台县黑泉乡卫生院</t>
  </si>
  <si>
    <t>高台县文学艺术联合会</t>
  </si>
  <si>
    <t>高台县新坝乡农业综合服务中心、高台县新坝乡社会保障服务中心、高台县新坝乡计划生育服务中心、高台县新坝乡文化服务中心</t>
  </si>
  <si>
    <t>高台县南华镇农业综合服务中心、高台县南华镇社会保障服务中心、高台县南华镇计划生育服务中心、高台县南华镇文化服务中心、高台县南华镇小城镇管理办公室</t>
  </si>
  <si>
    <t>高台县县乡公路管理站、高台县公路运输管理所</t>
  </si>
  <si>
    <t>gtxdszlzjbgs</t>
  </si>
  <si>
    <t>gtxkhgzwyhbgs</t>
  </si>
  <si>
    <t>gtxrcgzldxzbgs</t>
  </si>
  <si>
    <t>gtxdydhjyzx</t>
  </si>
  <si>
    <t>gtxxwjsz</t>
  </si>
  <si>
    <t>gtxtwgzbgs</t>
  </si>
  <si>
    <t>gtxwhwdldxzbgs</t>
  </si>
  <si>
    <t>gtxsydwdjglj</t>
  </si>
  <si>
    <t>gtxncxkjsbgs</t>
  </si>
  <si>
    <t>gtxfpkfbgs</t>
  </si>
  <si>
    <t>gtxdaj</t>
  </si>
  <si>
    <t>zggtxwdx</t>
  </si>
  <si>
    <t>gtxyjglbgs</t>
  </si>
  <si>
    <t>高台县应急管理办公室</t>
  </si>
  <si>
    <t>gtxdfszbzbgs</t>
  </si>
  <si>
    <t>gtxwlxxzx</t>
  </si>
  <si>
    <t>gtxzfjgswglj</t>
  </si>
  <si>
    <t>gtxlsjcdd</t>
  </si>
  <si>
    <t>gtxjgrzzx</t>
  </si>
  <si>
    <t>gtxzdxmglbgs</t>
  </si>
  <si>
    <t>gtxjnjhglbgs</t>
  </si>
  <si>
    <t>gtxxxglglz</t>
  </si>
  <si>
    <t>高台县县乡公路管理站</t>
  </si>
  <si>
    <t>gtxglysgls</t>
  </si>
  <si>
    <t>高台县公路运输管理所</t>
  </si>
  <si>
    <t>gtxswzhxzzfdd</t>
  </si>
  <si>
    <t>gtxzsj</t>
  </si>
  <si>
    <t>gtxrmzfjydds</t>
  </si>
  <si>
    <t>gtxxszzglzx</t>
  </si>
  <si>
    <t>高台县学生资助管理中心</t>
  </si>
  <si>
    <t>gtxqsnxwhdzx</t>
  </si>
  <si>
    <t>高台县青少年校外活动中心</t>
  </si>
  <si>
    <t>gtxshtyydzx</t>
  </si>
  <si>
    <t>高台县社会体育运动中心</t>
  </si>
  <si>
    <t>gtxzyzdzyxx</t>
  </si>
  <si>
    <t>高台县职业中等专业学校</t>
  </si>
  <si>
    <t>gtxdyzx</t>
  </si>
  <si>
    <t>高台县第一中学</t>
  </si>
  <si>
    <t>gtxdezx</t>
  </si>
  <si>
    <t>高台县第二中学</t>
  </si>
  <si>
    <t>gtxdszx</t>
  </si>
  <si>
    <t>高台县第三中学</t>
  </si>
  <si>
    <t>gtxcgcjzx</t>
  </si>
  <si>
    <t>高台县城关初级中学</t>
  </si>
  <si>
    <t>gtxjfjxx</t>
  </si>
  <si>
    <t>高台县解放街小学</t>
  </si>
  <si>
    <t>gtxgqxx</t>
  </si>
  <si>
    <t>高台县国庆小学</t>
  </si>
  <si>
    <t>gtxxjxx</t>
  </si>
  <si>
    <t>高台县西街小学</t>
  </si>
  <si>
    <t>高台县第一幼儿园</t>
  </si>
  <si>
    <t>gtxgcyey</t>
  </si>
  <si>
    <t>高台县光彩幼儿园</t>
  </si>
  <si>
    <t>高台县东苑幼儿园</t>
  </si>
  <si>
    <t>高台县巷道学区</t>
  </si>
  <si>
    <t>gtxhqxq</t>
  </si>
  <si>
    <t>高台县黑泉学区</t>
  </si>
  <si>
    <t>gtxlcxq</t>
  </si>
  <si>
    <t>高台县罗城学区</t>
  </si>
  <si>
    <t>gtxnhxq</t>
  </si>
  <si>
    <t>高台县南华学区</t>
  </si>
  <si>
    <t>gtxxbxq</t>
  </si>
  <si>
    <t>高台县新坝学区</t>
  </si>
  <si>
    <t>gtxltcxq</t>
  </si>
  <si>
    <t>高台县骆驼城学区</t>
  </si>
  <si>
    <t>gtxhlxq</t>
  </si>
  <si>
    <t>高台县合黎学区</t>
  </si>
  <si>
    <t>gtxxhxq</t>
  </si>
  <si>
    <t>高台县宣化学区</t>
  </si>
  <si>
    <t>gtxlccjzx</t>
  </si>
  <si>
    <t>高台县罗城初级中学</t>
  </si>
  <si>
    <t>gtxnhcjzx</t>
  </si>
  <si>
    <t>高台县南华初级中学</t>
  </si>
  <si>
    <t>gtxxhcjzx</t>
  </si>
  <si>
    <t>高台县宣化初级中学</t>
  </si>
  <si>
    <t>gtxhlcjzx</t>
  </si>
  <si>
    <t>高台县合黎初级中学</t>
  </si>
  <si>
    <t>gtxltccjzx</t>
  </si>
  <si>
    <t>高台县骆驼城初级中学</t>
  </si>
  <si>
    <t>gtxkjkffwzx</t>
  </si>
  <si>
    <t>gtxllwyhbgs</t>
  </si>
  <si>
    <t>高台县老龄委员会办公室</t>
  </si>
  <si>
    <t>高台县城乡居民最低生活保障办公室</t>
  </si>
  <si>
    <t>gtxjzwyhbgs</t>
  </si>
  <si>
    <t>高台县减灾委员会办公室</t>
  </si>
  <si>
    <t>gtxyljzflzhfwzx</t>
  </si>
  <si>
    <t>高台县养老救助福利综合服务中心</t>
  </si>
  <si>
    <t>zggnhjxljjng</t>
  </si>
  <si>
    <t>gtxsfjxbsfs</t>
  </si>
  <si>
    <t>高台县司法局新坝司法所</t>
  </si>
  <si>
    <t>gtxsfjltcsfs</t>
  </si>
  <si>
    <t>高台县司法局骆驼城司法所</t>
  </si>
  <si>
    <t>gtxsfjnhsfs</t>
  </si>
  <si>
    <t>高台县司法局南华司法所</t>
  </si>
  <si>
    <t>高台县司法局巷道司法所</t>
  </si>
  <si>
    <t>gtxsfjxhsfs</t>
  </si>
  <si>
    <t>高台县司法局宣化司法所</t>
  </si>
  <si>
    <t>gtxsfjhqsfs</t>
  </si>
  <si>
    <t>高台县司法局黑泉司法所</t>
  </si>
  <si>
    <t>gtxsfjlcsfs</t>
  </si>
  <si>
    <t>高台县司法局罗城司法所</t>
  </si>
  <si>
    <t>gtxsfjhlsfs</t>
  </si>
  <si>
    <t>高台县司法局合黎司法所</t>
  </si>
  <si>
    <t>gtxsfjcgsfs</t>
  </si>
  <si>
    <t>gtxnyzhkfbgs</t>
  </si>
  <si>
    <t>高台县农业综合开发办公室</t>
  </si>
  <si>
    <t>gtxgyzcjdglbgs</t>
  </si>
  <si>
    <t>高台县国有资产监督管理办公室</t>
  </si>
  <si>
    <t>gtxgkjzzfzx</t>
  </si>
  <si>
    <t>高台县国库集中支付中心</t>
  </si>
  <si>
    <t>gtxzfcgbgs</t>
  </si>
  <si>
    <t>gtxczzxzjbzzx</t>
  </si>
  <si>
    <t>高台县财政专项资金报账中心</t>
  </si>
  <si>
    <t>gtxstnykjsfzx</t>
  </si>
  <si>
    <t>高台县生态农业科技示范中心</t>
  </si>
  <si>
    <t>gtxyczjglbgs</t>
  </si>
  <si>
    <t>gtxczjxbczs</t>
  </si>
  <si>
    <t>高台县财政局新坝财政所</t>
  </si>
  <si>
    <t>gtxczjltcczs</t>
  </si>
  <si>
    <t>高台县财政局骆驼城财政所</t>
  </si>
  <si>
    <t>gtxczjnhczs</t>
  </si>
  <si>
    <t>高台县财政局南华财政所</t>
  </si>
  <si>
    <t>高台县财政局巷道财政所</t>
  </si>
  <si>
    <t>gtxczjxhczs</t>
  </si>
  <si>
    <t>高台县财政局宣化财政所</t>
  </si>
  <si>
    <t>gtxczjhqczs</t>
  </si>
  <si>
    <t>高台县财政局黑泉财政所</t>
  </si>
  <si>
    <t>gtxczjlcczs</t>
  </si>
  <si>
    <t>高台县财政局罗城财政所</t>
  </si>
  <si>
    <t>gtxczjhlczs</t>
  </si>
  <si>
    <t>高台县财政局合黎财政所</t>
  </si>
  <si>
    <t>gtxczjcgczs</t>
  </si>
  <si>
    <t>gtxshbxsyglzx</t>
  </si>
  <si>
    <t>高台县社会保险事业管理中心</t>
  </si>
  <si>
    <t>gtxjyfwzx</t>
  </si>
  <si>
    <t>高台县就业服务中心</t>
  </si>
  <si>
    <t>gtxrcjlkffwzx</t>
  </si>
  <si>
    <t>高台县人才交流开发服务中心</t>
  </si>
  <si>
    <t>高台县下岗失业人员小额贷款担保中心</t>
  </si>
  <si>
    <t>gtxlwgzbgs</t>
  </si>
  <si>
    <t>高台县劳务工作办公室</t>
  </si>
  <si>
    <t>gtxczjmylbxglbgs</t>
  </si>
  <si>
    <t>高台县城镇居民医疗保险管理办公室</t>
  </si>
  <si>
    <t>gtxldjcdd</t>
  </si>
  <si>
    <t>高台县劳动监察大队</t>
  </si>
  <si>
    <t>高台县人事争议调解仲裁委员会办公室</t>
  </si>
  <si>
    <t>gtxzyjnjds</t>
  </si>
  <si>
    <t>高台县职业技能鉴定所</t>
  </si>
  <si>
    <t>gtxchglbgs</t>
  </si>
  <si>
    <t>高台县测绘管理办公室</t>
  </si>
  <si>
    <t>gtxdlxxkjfwzx</t>
  </si>
  <si>
    <t>高台县地理信息科技服务中心</t>
  </si>
  <si>
    <t>gtxgtzyzfjcdd</t>
  </si>
  <si>
    <t>高台县国土资源执法监察大队</t>
  </si>
  <si>
    <t>gtxtdsgcbzx</t>
  </si>
  <si>
    <t>gtxxbxgts</t>
  </si>
  <si>
    <t>高台县新坝乡国土所</t>
  </si>
  <si>
    <t>gtxnhzgts</t>
  </si>
  <si>
    <t>高台县南华镇国土所</t>
  </si>
  <si>
    <t>gtxhqxgts</t>
  </si>
  <si>
    <t>高台县黑泉乡国土所</t>
  </si>
  <si>
    <t>gtxcgzgts</t>
  </si>
  <si>
    <t>gtxfcjyzx</t>
  </si>
  <si>
    <t>高台县房产交易中心</t>
  </si>
  <si>
    <t>gtxyyhgyglbgs</t>
  </si>
  <si>
    <t>高台县月牙湖公园管理办公室</t>
  </si>
  <si>
    <t>gtxzlsgs</t>
  </si>
  <si>
    <t>高台县自来水公司</t>
  </si>
  <si>
    <t>gtxgrgs</t>
  </si>
  <si>
    <t>gtxgrglbgs</t>
  </si>
  <si>
    <t>高台县供热管理办公室</t>
  </si>
  <si>
    <t>gtxcqglbgs</t>
  </si>
  <si>
    <t>高台县拆迁管理办公室</t>
  </si>
  <si>
    <t>gtxcxghsjd</t>
  </si>
  <si>
    <t>高台县城乡规划设计队</t>
  </si>
  <si>
    <t>gtxjsgcztbglbgs</t>
  </si>
  <si>
    <t>高台县建设工程招投标管理办公室</t>
  </si>
  <si>
    <t>gtxjzglz</t>
  </si>
  <si>
    <t>高台县建筑管理站</t>
  </si>
  <si>
    <t>gtxlzzfglbgs</t>
  </si>
  <si>
    <t>高台县廉租住房管理办公室</t>
  </si>
  <si>
    <t>gtxszgysyglbgs</t>
  </si>
  <si>
    <t>高台县市政公用事业管理办公室</t>
  </si>
  <si>
    <t>gtxwyjdglbgs</t>
  </si>
  <si>
    <t>gtxcsglxzzfj</t>
  </si>
  <si>
    <t>gtxkhfwd</t>
  </si>
  <si>
    <t>高台县抗旱服务队</t>
  </si>
  <si>
    <t>gtxsdkcsjsgd</t>
  </si>
  <si>
    <t>高台县水电勘测设计施工队</t>
  </si>
  <si>
    <t>gtxszjcdd</t>
  </si>
  <si>
    <t>高台县水政监察大队</t>
  </si>
  <si>
    <t>gtxszszyglbgs</t>
  </si>
  <si>
    <t>gtxjsxshsdglbgs</t>
  </si>
  <si>
    <t>gtxncrygcglz</t>
  </si>
  <si>
    <t>高台县农村人饮工程管理站</t>
  </si>
  <si>
    <t>gtxdhwfjqglc</t>
  </si>
  <si>
    <t>高台县大湖湾风景区管理处</t>
  </si>
  <si>
    <t>gtxxhzskglz</t>
  </si>
  <si>
    <t>高台县小海子水库管理站</t>
  </si>
  <si>
    <t>gtxzjd</t>
  </si>
  <si>
    <t>高台县钻井队</t>
  </si>
  <si>
    <t>gtxhyzsgs</t>
  </si>
  <si>
    <t>gtxlbsgs</t>
  </si>
  <si>
    <t>高台县六坝水管所</t>
  </si>
  <si>
    <t>gtxlcsgs</t>
  </si>
  <si>
    <t>高台县罗城水管所</t>
  </si>
  <si>
    <t>gtxltcjgqsgs</t>
  </si>
  <si>
    <t>gtxxbsgs</t>
  </si>
  <si>
    <t>高台县新坝水管所</t>
  </si>
  <si>
    <t>gtxsqqsgs</t>
  </si>
  <si>
    <t>高台县三清渠水管所</t>
  </si>
  <si>
    <t>gtxylsgs</t>
  </si>
  <si>
    <t>高台县友联水管所</t>
  </si>
  <si>
    <t>gtxdhwsgs</t>
  </si>
  <si>
    <t>gtxcyjlz</t>
  </si>
  <si>
    <t>高台县草原监理站</t>
  </si>
  <si>
    <t>gtxdwwsjds</t>
  </si>
  <si>
    <t>高台县动物卫生监督所</t>
  </si>
  <si>
    <t>gtxdwybyfkzzx</t>
  </si>
  <si>
    <t>高台县动物疫病预防控制中心</t>
  </si>
  <si>
    <t>gtxyzglz</t>
  </si>
  <si>
    <t>高台县渔政管理站</t>
  </si>
  <si>
    <t>gtxxmjstgz</t>
  </si>
  <si>
    <t>gtxnjjlz</t>
  </si>
  <si>
    <t>高台县农机监理站</t>
  </si>
  <si>
    <t>gtxnyjxhjstgz</t>
  </si>
  <si>
    <t>gtxjjzwjstgz</t>
  </si>
  <si>
    <t>高台县经济作物技术推广站</t>
  </si>
  <si>
    <t>gtxlzfzc</t>
  </si>
  <si>
    <t>高台县良种繁殖场</t>
  </si>
  <si>
    <t>gtxncjyglj</t>
  </si>
  <si>
    <t>高台县农村经营管理局</t>
  </si>
  <si>
    <t>gtxnyhqhbgs</t>
  </si>
  <si>
    <t>高台县能源和区划办公室</t>
  </si>
  <si>
    <t>gtxnyjstgzx</t>
  </si>
  <si>
    <t>高台县农业技术推广中心</t>
  </si>
  <si>
    <t>高台县农业行政综合执法大队（种子管理局）</t>
  </si>
  <si>
    <t>gtxzzgs</t>
  </si>
  <si>
    <t>gtxtghlbgs</t>
  </si>
  <si>
    <t>高台县退耕还林办公室</t>
  </si>
  <si>
    <t>gtxlydcghd</t>
  </si>
  <si>
    <t>高台县林业调查规划队</t>
  </si>
  <si>
    <t>gtxzdgylglbgs</t>
  </si>
  <si>
    <t>gtxcsyllhj</t>
  </si>
  <si>
    <t>高台县城市园林绿化局</t>
  </si>
  <si>
    <t>gtxhhlysdglz</t>
  </si>
  <si>
    <t>gtxlyjstgz</t>
  </si>
  <si>
    <t>高台县林业技术推广站</t>
  </si>
  <si>
    <t>gtxzstgz</t>
  </si>
  <si>
    <t>高台县治沙推广站</t>
  </si>
  <si>
    <t>gtxysdwbhglz</t>
  </si>
  <si>
    <t>高台县野生动物保护管理站</t>
  </si>
  <si>
    <t>gtxlhwyhbgs</t>
  </si>
  <si>
    <t>高台县绿化委员会办公室</t>
  </si>
  <si>
    <t>gtxgysqwlc</t>
  </si>
  <si>
    <t>高台县国营三桥湾林场</t>
  </si>
  <si>
    <t>gtxgysyqlc</t>
  </si>
  <si>
    <t>gtxdyfxfygs</t>
  </si>
  <si>
    <t>高台县电影发行放映公司</t>
  </si>
  <si>
    <t>gtxgbdst</t>
  </si>
  <si>
    <t>高台县广播电视台</t>
  </si>
  <si>
    <t>gtxwbt</t>
  </si>
  <si>
    <t>gtxlyzljdgls</t>
  </si>
  <si>
    <t>gtxbwg</t>
  </si>
  <si>
    <t>高台县博物馆</t>
  </si>
  <si>
    <t>gtxltcwwgls</t>
  </si>
  <si>
    <t>gtxtsg</t>
  </si>
  <si>
    <t>高台县图书馆</t>
  </si>
  <si>
    <t>gtxwhg</t>
  </si>
  <si>
    <t>高台县文化馆</t>
  </si>
  <si>
    <t>gtxwhjcdd</t>
  </si>
  <si>
    <t>gtxagwsydwyhbgs</t>
  </si>
  <si>
    <t>高台县爱国卫生运动委员会办公室</t>
  </si>
  <si>
    <t>gtxhszhbgs</t>
  </si>
  <si>
    <t>gtxrmyy</t>
  </si>
  <si>
    <t>gtxzyyy</t>
  </si>
  <si>
    <t>gtxjbyfkzzx</t>
  </si>
  <si>
    <t>高台县疾病预防控制中心</t>
  </si>
  <si>
    <t>gtxfybjy</t>
  </si>
  <si>
    <t>gtxwsjds</t>
  </si>
  <si>
    <t>高台县卫生监督所</t>
  </si>
  <si>
    <t>高台县新坝乡红崖子卫生院</t>
  </si>
  <si>
    <t>高台县巷道乡卫生院</t>
  </si>
  <si>
    <t>高台县巷道乡正远卫生院</t>
  </si>
  <si>
    <t>gtxhlxwsy</t>
  </si>
  <si>
    <t>高台县合黎乡卫生院</t>
  </si>
  <si>
    <t>gtxlcxzxwsy</t>
  </si>
  <si>
    <t>高台县罗城乡中心卫生院</t>
  </si>
  <si>
    <t>gtxltcxwsy</t>
  </si>
  <si>
    <t>高台县骆驼城乡卫生院</t>
  </si>
  <si>
    <t>gtxxbxzxwsy</t>
  </si>
  <si>
    <t>gtxnhzzxwsy</t>
  </si>
  <si>
    <t>gtxxhzzxwsy</t>
  </si>
  <si>
    <t>gtxlcxycwsy</t>
  </si>
  <si>
    <t>高台县罗城乡盐池卫生院</t>
  </si>
  <si>
    <t>gtxhqxwsy</t>
  </si>
  <si>
    <t>gtxjhsyjsfwz</t>
  </si>
  <si>
    <t>gtxjhsyxh</t>
  </si>
  <si>
    <t>高台县计划生育协会</t>
  </si>
  <si>
    <t>gtxldrkglbgs</t>
  </si>
  <si>
    <t>gtxhjjcdd</t>
  </si>
  <si>
    <t>高台县环境监察大队</t>
  </si>
  <si>
    <t>gtxhjjcz</t>
  </si>
  <si>
    <t>gtxncjjshdcdd</t>
  </si>
  <si>
    <t>gtxaqscjdjcdd</t>
  </si>
  <si>
    <t>gtxsphzpjdgls</t>
  </si>
  <si>
    <t>gtxdzj</t>
  </si>
  <si>
    <t>gtxgxhzs</t>
  </si>
  <si>
    <t>gtxgyyqglwyhbgs</t>
  </si>
  <si>
    <t>gtxfnetgzwyhbgs</t>
  </si>
  <si>
    <t>gtxwygzt</t>
  </si>
  <si>
    <t>gtxcjrlhh</t>
  </si>
  <si>
    <t>高台县残疾人联合会</t>
  </si>
  <si>
    <t>gtxcjrldjyfws</t>
  </si>
  <si>
    <t>gtxwxyslhh</t>
  </si>
  <si>
    <t>gtxxbxnyzhfwzx</t>
  </si>
  <si>
    <t>高台县新坝乡农业综合服务中心</t>
  </si>
  <si>
    <t>gtxxbxshbzfwzx</t>
  </si>
  <si>
    <t>高台县新坝乡社会保障服务中心</t>
  </si>
  <si>
    <t>gtxxbxjhsyfwzx</t>
  </si>
  <si>
    <t>高台县新坝乡计划生育服务中心</t>
  </si>
  <si>
    <t>gtxxbxwhfwzx</t>
  </si>
  <si>
    <t>gtxltcxnyzhfwzx</t>
  </si>
  <si>
    <t>高台县骆驼城乡农业综合服务中心</t>
  </si>
  <si>
    <t>gtxltcxshbzfwzx</t>
  </si>
  <si>
    <t>高台县骆驼城乡社会保障服务中心</t>
  </si>
  <si>
    <t>gtxltcxjhsyfwzx</t>
  </si>
  <si>
    <t>高台县骆驼城乡计划生育服务中心</t>
  </si>
  <si>
    <t>gtxltcxwhfwzx</t>
  </si>
  <si>
    <t>gtxnhznyzhfwzx</t>
  </si>
  <si>
    <t>高台县南华镇农业综合服务中心</t>
  </si>
  <si>
    <t>gtxnhzshbzfwzx</t>
  </si>
  <si>
    <t>高台县南华镇社会保障服务中心</t>
  </si>
  <si>
    <t>gtxnhzjhsyfwzx</t>
  </si>
  <si>
    <t>高台县南华镇计划生育服务中心</t>
  </si>
  <si>
    <t>gtxnhzwhfwzx</t>
  </si>
  <si>
    <t>高台县南华镇文化服务中心</t>
  </si>
  <si>
    <t>gtxnhzxczglbgs</t>
  </si>
  <si>
    <t>高台县巷道乡农业综合服务中心</t>
  </si>
  <si>
    <t>高台县巷道乡社会保障服务中心</t>
  </si>
  <si>
    <t>高台县巷道乡计划生育服务中心</t>
  </si>
  <si>
    <t>gtxxhznyzhfwzx</t>
  </si>
  <si>
    <t>高台县宣化镇农业综合服务中心</t>
  </si>
  <si>
    <t>gtxxhzshbzfwzx</t>
  </si>
  <si>
    <t>高台县宣化镇社会保障服务中心</t>
  </si>
  <si>
    <t>gtxxhzjhsyfwzx</t>
  </si>
  <si>
    <t>高台县宣化镇计划生育服务中心</t>
  </si>
  <si>
    <t>gtxxhzwhfwzx</t>
  </si>
  <si>
    <t>gtxhqxnyzhfwzx</t>
  </si>
  <si>
    <t>高台县黑泉乡农业综合服务中心</t>
  </si>
  <si>
    <t>gtxhqxshbzfwzx</t>
  </si>
  <si>
    <t>高台县黑泉乡社会保障服务中心</t>
  </si>
  <si>
    <t>gtxhqxjhsyfwzx</t>
  </si>
  <si>
    <t>高台县黑泉乡计划生育服务中心</t>
  </si>
  <si>
    <t>gtxhqxwhfwzx</t>
  </si>
  <si>
    <t>gtxlcxnyzhfwzx</t>
  </si>
  <si>
    <t>高台县罗城乡农业综合服务中心</t>
  </si>
  <si>
    <t>gtxlcxshbzfwzx</t>
  </si>
  <si>
    <t>高台县罗城乡社会保障服务中心</t>
  </si>
  <si>
    <t>gtxlcxjhsyfwzx</t>
  </si>
  <si>
    <t>高台县罗城乡计划生育服务中心</t>
  </si>
  <si>
    <t>gtxlcxwhfwzx</t>
  </si>
  <si>
    <t>gtxhlxnyzhfwzx</t>
  </si>
  <si>
    <t>高台县合黎乡农业综合服务中心</t>
  </si>
  <si>
    <t>gtxhlxshbzfwzx</t>
  </si>
  <si>
    <t>高台县合黎乡社会保障服务中心</t>
  </si>
  <si>
    <t>gtxhlxjhsyfwzx</t>
  </si>
  <si>
    <t>高台县合黎乡计划生育服务中心</t>
  </si>
  <si>
    <t>gtxhlxwhfwzx</t>
  </si>
  <si>
    <t>gtxcgzshbzfwzx</t>
  </si>
  <si>
    <t>高台县城关镇社会保障服务中心</t>
  </si>
  <si>
    <t>gtxcgzjhsyfwzx</t>
  </si>
  <si>
    <t>高台县城关镇计划生育服务中心</t>
  </si>
  <si>
    <t>gtxcgzwhfwzx</t>
  </si>
  <si>
    <t>高台县城关镇文化服务中心</t>
  </si>
  <si>
    <t>gtxcgzsqglfwzx</t>
  </si>
  <si>
    <t>高台县城关镇社区管理服务中心</t>
  </si>
  <si>
    <t>事业单位网上登记注册用户名对照表</t>
  </si>
  <si>
    <t>序号</t>
  </si>
  <si>
    <t>主管部门</t>
  </si>
  <si>
    <t>设立注册用户名</t>
  </si>
  <si>
    <t>光盘绑定用户名</t>
  </si>
  <si>
    <t>参训单位</t>
  </si>
  <si>
    <t>备注</t>
  </si>
  <si>
    <t>县委办</t>
  </si>
  <si>
    <t>gtxdszlzjbgs1</t>
  </si>
  <si>
    <t>高台县党史资料征集办公室</t>
  </si>
  <si>
    <t>组织部</t>
  </si>
  <si>
    <t>gtxkhgzwyhbgs1</t>
  </si>
  <si>
    <t>高台县考核工作委员会办公室</t>
  </si>
  <si>
    <t>gtxrcgzldxzbgs1</t>
  </si>
  <si>
    <t>高台县人才工作领导小组办公室</t>
  </si>
  <si>
    <t>gtxfgqywyh1</t>
  </si>
  <si>
    <t>gtxfgqywyh</t>
  </si>
  <si>
    <t>中共高台县非公有制企业工作委员会</t>
  </si>
  <si>
    <t>gtxdydhjyzx1</t>
  </si>
  <si>
    <t>高台县党员电化教育中心</t>
  </si>
  <si>
    <t>宣传部</t>
  </si>
  <si>
    <t>gtxwcb1</t>
  </si>
  <si>
    <t>gtxwcb</t>
  </si>
  <si>
    <t>高台县未成年人思想道德建设办公室</t>
  </si>
  <si>
    <t>gtxxwjsz1</t>
  </si>
  <si>
    <t>高台县县委讲师组</t>
  </si>
  <si>
    <t>统战部</t>
  </si>
  <si>
    <t>gtxtwgzbgs1</t>
  </si>
  <si>
    <t>高台县台湾工作办公室</t>
  </si>
  <si>
    <t>政法委</t>
  </si>
  <si>
    <t>gtxwhwdldxzbgs1</t>
  </si>
  <si>
    <t>高台县维护稳定领导小组办公室</t>
  </si>
  <si>
    <t>gtxffxjbgs1</t>
  </si>
  <si>
    <t>gtxffxjbgs</t>
  </si>
  <si>
    <t>高台县防范和处理邪教问题领导小组办公室</t>
  </si>
  <si>
    <t>编  办</t>
  </si>
  <si>
    <t>gtxsydwdjglj1</t>
  </si>
  <si>
    <t>高台县事业单位登记管理局</t>
  </si>
  <si>
    <t>农  办</t>
  </si>
  <si>
    <t>gtxncxkjsbgs1</t>
  </si>
  <si>
    <t>高台县农村小康建设办公室</t>
  </si>
  <si>
    <t>gtxfpkfbgs1</t>
  </si>
  <si>
    <t>高台县扶贫开发办公室</t>
  </si>
  <si>
    <t>档案局</t>
  </si>
  <si>
    <t>gtxdaj1</t>
  </si>
  <si>
    <t>高台县档案局</t>
  </si>
  <si>
    <t>党  校</t>
  </si>
  <si>
    <t>zggtxwdx1</t>
  </si>
  <si>
    <t>中共高台县委党校</t>
  </si>
  <si>
    <t>政府办</t>
  </si>
  <si>
    <t>gtxzwsgb1</t>
  </si>
  <si>
    <t>gtxzwsgb</t>
  </si>
  <si>
    <t>高台县政务公开和行政审批制度改革领导小组办公室</t>
  </si>
  <si>
    <t>gtxyjglbgs1</t>
  </si>
  <si>
    <t>gtxdfszbzbgs1</t>
  </si>
  <si>
    <t>高台县地方史志编纂办公室</t>
  </si>
  <si>
    <t>gtxwlxxzx1</t>
  </si>
  <si>
    <t>高台县网络信息中心</t>
  </si>
  <si>
    <t>gtxzfjgswglj1</t>
  </si>
  <si>
    <t>高台县政府机关事务管理局</t>
  </si>
  <si>
    <t>粮食局</t>
  </si>
  <si>
    <t>gtxlsjcdd1</t>
  </si>
  <si>
    <t>高台县粮食稽查大队</t>
  </si>
  <si>
    <t>物价局</t>
  </si>
  <si>
    <t>gtxjgrzzx1</t>
  </si>
  <si>
    <t>高台县价格认证中心</t>
  </si>
  <si>
    <t>发改委</t>
  </si>
  <si>
    <t>gtxzdxmglbgs1</t>
  </si>
  <si>
    <t>高台县重点项目管理办公室</t>
  </si>
  <si>
    <t>gtxjnjhglbgs1</t>
  </si>
  <si>
    <t>高台县节能降耗管理办公室</t>
  </si>
  <si>
    <t>交通局</t>
  </si>
  <si>
    <t>附件2</t>
  </si>
  <si>
    <t>gtxhdxq1</t>
  </si>
  <si>
    <t>gtxhdxq</t>
  </si>
  <si>
    <t>gtxsfjhdsfs1</t>
  </si>
  <si>
    <t>gtxsfjhdsfs</t>
  </si>
  <si>
    <t>gtxczjhdczs1</t>
  </si>
  <si>
    <t>gtxczjhdczs</t>
  </si>
  <si>
    <t>gtxxbxhazwsy1</t>
  </si>
  <si>
    <t>gtxxbxhazwsy</t>
  </si>
  <si>
    <t>gtxhdxwsy1</t>
  </si>
  <si>
    <t>gtxhdxwsy</t>
  </si>
  <si>
    <t>gtxhdxzywsy1</t>
  </si>
  <si>
    <t>gtxhdxzywsy</t>
  </si>
  <si>
    <t>gtxhdxnyzhfwzx1</t>
  </si>
  <si>
    <t>gtxhdxnyzhfwzx</t>
  </si>
  <si>
    <t>gtxhdxshbzfwzx1</t>
  </si>
  <si>
    <t>gtxhdxshbzfwzx</t>
  </si>
  <si>
    <t>gtxhdxjhsyfwzx1</t>
  </si>
  <si>
    <t>gtxhdxjhsyfwzx</t>
  </si>
  <si>
    <t>gtxhdxwhfwzx1</t>
  </si>
  <si>
    <t>gtxhdxwhfwzx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</si>
</sst>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0"/>
      <name val="楷体_GB2312"/>
      <family val="3"/>
    </font>
    <font>
      <sz val="12"/>
      <name val="楷体_GB2312"/>
      <family val="3"/>
    </font>
    <font>
      <b/>
      <sz val="10"/>
      <name val="楷体_GB2312"/>
      <family val="3"/>
    </font>
    <font>
      <b/>
      <sz val="20"/>
      <name val="黑体"/>
      <family val="0"/>
    </font>
    <font>
      <sz val="12"/>
      <color indexed="10"/>
      <name val="楷体_GB2312"/>
      <family val="3"/>
    </font>
    <font>
      <sz val="11"/>
      <name val="Inherit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42">
      <selection activeCell="F28" sqref="F28"/>
    </sheetView>
  </sheetViews>
  <sheetFormatPr defaultColWidth="9.00390625" defaultRowHeight="14.25"/>
  <cols>
    <col min="1" max="1" width="4.125" style="5" customWidth="1"/>
    <col min="2" max="2" width="8.375" style="5" customWidth="1"/>
    <col min="3" max="3" width="4.875" style="5" customWidth="1"/>
    <col min="4" max="4" width="4.625" style="5" customWidth="1"/>
    <col min="5" max="5" width="7.00390625" style="5" customWidth="1"/>
    <col min="6" max="6" width="80.00390625" style="6" customWidth="1"/>
    <col min="7" max="7" width="10.25390625" style="3" customWidth="1"/>
    <col min="8" max="16384" width="9.00390625" style="3" customWidth="1"/>
  </cols>
  <sheetData>
    <row r="1" ht="12.75" customHeight="1">
      <c r="B1" s="5" t="s">
        <v>443</v>
      </c>
    </row>
    <row r="2" spans="1:7" ht="21.75" customHeight="1">
      <c r="A2" s="23" t="s">
        <v>426</v>
      </c>
      <c r="B2" s="23"/>
      <c r="C2" s="23"/>
      <c r="D2" s="23"/>
      <c r="E2" s="23"/>
      <c r="F2" s="23"/>
      <c r="G2" s="23"/>
    </row>
    <row r="3" spans="1:7" ht="36">
      <c r="A3" s="7" t="s">
        <v>349</v>
      </c>
      <c r="B3" s="7" t="s">
        <v>350</v>
      </c>
      <c r="C3" s="8" t="s">
        <v>422</v>
      </c>
      <c r="D3" s="8" t="s">
        <v>421</v>
      </c>
      <c r="E3" s="8" t="s">
        <v>423</v>
      </c>
      <c r="F3" s="8" t="s">
        <v>420</v>
      </c>
      <c r="G3" s="7" t="s">
        <v>351</v>
      </c>
    </row>
    <row r="4" spans="1:7" ht="13.5" customHeight="1">
      <c r="A4" s="2">
        <v>1</v>
      </c>
      <c r="B4" s="2" t="s">
        <v>352</v>
      </c>
      <c r="C4" s="2">
        <v>1</v>
      </c>
      <c r="D4" s="2">
        <v>1</v>
      </c>
      <c r="E4" s="2">
        <v>1</v>
      </c>
      <c r="F4" s="1" t="s">
        <v>334</v>
      </c>
      <c r="G4" s="4"/>
    </row>
    <row r="5" spans="1:7" ht="24">
      <c r="A5" s="2">
        <v>2</v>
      </c>
      <c r="B5" s="2" t="s">
        <v>353</v>
      </c>
      <c r="C5" s="2">
        <v>1</v>
      </c>
      <c r="D5" s="2">
        <v>4</v>
      </c>
      <c r="E5" s="2">
        <v>1</v>
      </c>
      <c r="F5" s="1" t="s">
        <v>354</v>
      </c>
      <c r="G5" s="4"/>
    </row>
    <row r="6" spans="1:7" ht="12.75" customHeight="1">
      <c r="A6" s="2">
        <v>3</v>
      </c>
      <c r="B6" s="2" t="s">
        <v>355</v>
      </c>
      <c r="C6" s="2">
        <v>1</v>
      </c>
      <c r="D6" s="2">
        <v>2</v>
      </c>
      <c r="E6" s="2">
        <v>1</v>
      </c>
      <c r="F6" s="1" t="s">
        <v>367</v>
      </c>
      <c r="G6" s="4"/>
    </row>
    <row r="7" spans="1:7" ht="11.25" customHeight="1">
      <c r="A7" s="2">
        <v>4</v>
      </c>
      <c r="B7" s="2" t="s">
        <v>356</v>
      </c>
      <c r="C7" s="2">
        <v>1</v>
      </c>
      <c r="D7" s="2">
        <v>1</v>
      </c>
      <c r="E7" s="2">
        <v>1</v>
      </c>
      <c r="F7" s="1" t="s">
        <v>335</v>
      </c>
      <c r="G7" s="4"/>
    </row>
    <row r="8" spans="1:7" ht="14.25">
      <c r="A8" s="2">
        <v>5</v>
      </c>
      <c r="B8" s="2" t="s">
        <v>357</v>
      </c>
      <c r="C8" s="2">
        <v>1</v>
      </c>
      <c r="D8" s="2">
        <v>2</v>
      </c>
      <c r="E8" s="2">
        <v>1</v>
      </c>
      <c r="F8" s="1" t="s">
        <v>358</v>
      </c>
      <c r="G8" s="4"/>
    </row>
    <row r="9" spans="1:7" ht="14.25">
      <c r="A9" s="2">
        <v>6</v>
      </c>
      <c r="B9" s="2" t="s">
        <v>435</v>
      </c>
      <c r="C9" s="2">
        <v>1</v>
      </c>
      <c r="D9" s="2">
        <v>1</v>
      </c>
      <c r="E9" s="2">
        <v>1</v>
      </c>
      <c r="F9" s="1" t="s">
        <v>427</v>
      </c>
      <c r="G9" s="4"/>
    </row>
    <row r="10" spans="1:7" ht="14.25">
      <c r="A10" s="2">
        <v>7</v>
      </c>
      <c r="B10" s="2" t="s">
        <v>436</v>
      </c>
      <c r="C10" s="2">
        <v>1</v>
      </c>
      <c r="D10" s="2">
        <v>2</v>
      </c>
      <c r="E10" s="2">
        <v>1</v>
      </c>
      <c r="F10" s="1" t="s">
        <v>359</v>
      </c>
      <c r="G10" s="4"/>
    </row>
    <row r="11" spans="1:7" ht="13.5" customHeight="1">
      <c r="A11" s="2">
        <v>8</v>
      </c>
      <c r="B11" s="2" t="s">
        <v>368</v>
      </c>
      <c r="C11" s="2">
        <v>1</v>
      </c>
      <c r="D11" s="2">
        <v>1</v>
      </c>
      <c r="E11" s="2">
        <v>1</v>
      </c>
      <c r="F11" s="1" t="s">
        <v>336</v>
      </c>
      <c r="G11" s="4"/>
    </row>
    <row r="12" spans="1:7" ht="14.25">
      <c r="A12" s="2">
        <v>9</v>
      </c>
      <c r="B12" s="2" t="s">
        <v>437</v>
      </c>
      <c r="C12" s="2">
        <v>1</v>
      </c>
      <c r="D12" s="2">
        <v>1</v>
      </c>
      <c r="E12" s="2">
        <v>1</v>
      </c>
      <c r="F12" s="1" t="s">
        <v>337</v>
      </c>
      <c r="G12" s="4"/>
    </row>
    <row r="13" spans="1:7" ht="12" customHeight="1">
      <c r="A13" s="19">
        <v>10</v>
      </c>
      <c r="B13" s="19" t="s">
        <v>369</v>
      </c>
      <c r="C13" s="2">
        <v>1</v>
      </c>
      <c r="D13" s="2">
        <v>2</v>
      </c>
      <c r="E13" s="2">
        <v>1</v>
      </c>
      <c r="F13" s="1" t="s">
        <v>431</v>
      </c>
      <c r="G13" s="4"/>
    </row>
    <row r="14" spans="1:7" ht="12" customHeight="1">
      <c r="A14" s="24"/>
      <c r="B14" s="24"/>
      <c r="C14" s="2">
        <v>1</v>
      </c>
      <c r="D14" s="2">
        <v>1</v>
      </c>
      <c r="E14" s="2">
        <v>1</v>
      </c>
      <c r="F14" s="1" t="s">
        <v>428</v>
      </c>
      <c r="G14" s="4"/>
    </row>
    <row r="15" spans="1:7" ht="12" customHeight="1">
      <c r="A15" s="24"/>
      <c r="B15" s="24"/>
      <c r="C15" s="2">
        <v>1</v>
      </c>
      <c r="D15" s="2">
        <v>1</v>
      </c>
      <c r="E15" s="2">
        <v>1</v>
      </c>
      <c r="F15" s="1" t="s">
        <v>429</v>
      </c>
      <c r="G15" s="4"/>
    </row>
    <row r="16" spans="1:7" ht="12" customHeight="1">
      <c r="A16" s="20"/>
      <c r="B16" s="20"/>
      <c r="C16" s="2">
        <v>1</v>
      </c>
      <c r="D16" s="2">
        <v>1</v>
      </c>
      <c r="E16" s="2">
        <v>1</v>
      </c>
      <c r="F16" s="1" t="s">
        <v>430</v>
      </c>
      <c r="G16" s="4"/>
    </row>
    <row r="17" spans="1:7" ht="14.25">
      <c r="A17" s="2">
        <v>11</v>
      </c>
      <c r="B17" s="2" t="s">
        <v>363</v>
      </c>
      <c r="C17" s="2">
        <v>1</v>
      </c>
      <c r="D17" s="2">
        <v>1</v>
      </c>
      <c r="E17" s="2">
        <v>1</v>
      </c>
      <c r="F17" s="1" t="s">
        <v>445</v>
      </c>
      <c r="G17" s="4"/>
    </row>
    <row r="18" spans="1:7" ht="14.25">
      <c r="A18" s="2">
        <v>12</v>
      </c>
      <c r="B18" s="2" t="s">
        <v>364</v>
      </c>
      <c r="C18" s="2">
        <v>1</v>
      </c>
      <c r="D18" s="2">
        <v>1</v>
      </c>
      <c r="E18" s="2">
        <v>1</v>
      </c>
      <c r="F18" s="1" t="s">
        <v>446</v>
      </c>
      <c r="G18" s="4"/>
    </row>
    <row r="19" spans="1:7" ht="14.25">
      <c r="A19" s="2">
        <v>13</v>
      </c>
      <c r="B19" s="2" t="s">
        <v>365</v>
      </c>
      <c r="C19" s="2">
        <v>1</v>
      </c>
      <c r="D19" s="2">
        <v>2</v>
      </c>
      <c r="E19" s="2">
        <v>1</v>
      </c>
      <c r="F19" s="1" t="s">
        <v>454</v>
      </c>
      <c r="G19" s="4"/>
    </row>
    <row r="20" spans="1:7" ht="14.25">
      <c r="A20" s="2">
        <v>14</v>
      </c>
      <c r="B20" s="2" t="s">
        <v>424</v>
      </c>
      <c r="C20" s="2">
        <v>1</v>
      </c>
      <c r="D20" s="2">
        <v>2</v>
      </c>
      <c r="E20" s="2">
        <v>1</v>
      </c>
      <c r="F20" s="1" t="s">
        <v>467</v>
      </c>
      <c r="G20" s="4"/>
    </row>
    <row r="21" spans="1:7" ht="12.75" customHeight="1">
      <c r="A21" s="2">
        <v>15</v>
      </c>
      <c r="B21" s="2" t="s">
        <v>366</v>
      </c>
      <c r="C21" s="2">
        <v>1</v>
      </c>
      <c r="D21" s="2">
        <v>1</v>
      </c>
      <c r="E21" s="2">
        <v>1</v>
      </c>
      <c r="F21" s="1" t="s">
        <v>455</v>
      </c>
      <c r="G21" s="4"/>
    </row>
    <row r="22" spans="1:7" ht="12" customHeight="1">
      <c r="A22" s="2">
        <v>16</v>
      </c>
      <c r="B22" s="2" t="s">
        <v>425</v>
      </c>
      <c r="C22" s="2">
        <v>1</v>
      </c>
      <c r="D22" s="2">
        <v>1</v>
      </c>
      <c r="E22" s="2">
        <v>1</v>
      </c>
      <c r="F22" s="1" t="s">
        <v>447</v>
      </c>
      <c r="G22" s="4"/>
    </row>
    <row r="23" spans="1:7" ht="21" customHeight="1">
      <c r="A23" s="19">
        <v>17</v>
      </c>
      <c r="B23" s="19" t="s">
        <v>370</v>
      </c>
      <c r="C23" s="2">
        <v>1</v>
      </c>
      <c r="D23" s="2">
        <v>4</v>
      </c>
      <c r="E23" s="2">
        <v>1</v>
      </c>
      <c r="F23" s="1" t="s">
        <v>456</v>
      </c>
      <c r="G23" s="4"/>
    </row>
    <row r="24" spans="1:7" ht="60">
      <c r="A24" s="20">
        <v>18</v>
      </c>
      <c r="B24" s="20"/>
      <c r="C24" s="2">
        <v>24</v>
      </c>
      <c r="D24" s="2">
        <v>24</v>
      </c>
      <c r="E24" s="2">
        <v>24</v>
      </c>
      <c r="F24" s="1" t="s">
        <v>403</v>
      </c>
      <c r="G24" s="4"/>
    </row>
    <row r="25" spans="1:7" ht="12" customHeight="1">
      <c r="A25" s="2">
        <v>18</v>
      </c>
      <c r="B25" s="2" t="s">
        <v>371</v>
      </c>
      <c r="C25" s="2">
        <v>1</v>
      </c>
      <c r="D25" s="2">
        <v>1</v>
      </c>
      <c r="E25" s="2">
        <v>1</v>
      </c>
      <c r="F25" s="1" t="s">
        <v>441</v>
      </c>
      <c r="G25" s="4"/>
    </row>
    <row r="26" spans="1:7" ht="24">
      <c r="A26" s="22">
        <v>19</v>
      </c>
      <c r="B26" s="22" t="s">
        <v>372</v>
      </c>
      <c r="C26" s="2">
        <v>1</v>
      </c>
      <c r="D26" s="2">
        <v>5</v>
      </c>
      <c r="E26" s="2">
        <v>1</v>
      </c>
      <c r="F26" s="1" t="s">
        <v>404</v>
      </c>
      <c r="G26" s="4"/>
    </row>
    <row r="27" spans="1:7" ht="14.25">
      <c r="A27" s="22">
        <v>22</v>
      </c>
      <c r="B27" s="22"/>
      <c r="C27" s="2">
        <v>1</v>
      </c>
      <c r="D27" s="2">
        <v>1</v>
      </c>
      <c r="E27" s="2">
        <v>1</v>
      </c>
      <c r="F27" s="1" t="s">
        <v>457</v>
      </c>
      <c r="G27" s="4"/>
    </row>
    <row r="28" spans="1:7" ht="36">
      <c r="A28" s="2">
        <v>20</v>
      </c>
      <c r="B28" s="2" t="s">
        <v>373</v>
      </c>
      <c r="C28" s="2">
        <v>9</v>
      </c>
      <c r="D28" s="2">
        <v>9</v>
      </c>
      <c r="E28" s="2">
        <v>9</v>
      </c>
      <c r="F28" s="1" t="s">
        <v>405</v>
      </c>
      <c r="G28" s="4"/>
    </row>
    <row r="29" spans="1:7" ht="39" customHeight="1">
      <c r="A29" s="19">
        <v>21</v>
      </c>
      <c r="B29" s="22" t="s">
        <v>374</v>
      </c>
      <c r="C29" s="2">
        <v>1</v>
      </c>
      <c r="D29" s="2">
        <v>9</v>
      </c>
      <c r="E29" s="2">
        <v>1</v>
      </c>
      <c r="F29" s="1" t="s">
        <v>458</v>
      </c>
      <c r="G29" s="4"/>
    </row>
    <row r="30" spans="1:7" ht="36">
      <c r="A30" s="20"/>
      <c r="B30" s="22"/>
      <c r="C30" s="2">
        <v>9</v>
      </c>
      <c r="D30" s="2">
        <v>9</v>
      </c>
      <c r="E30" s="2">
        <v>9</v>
      </c>
      <c r="F30" s="1" t="s">
        <v>406</v>
      </c>
      <c r="G30" s="4"/>
    </row>
    <row r="31" spans="1:7" ht="43.5" customHeight="1">
      <c r="A31" s="2">
        <v>22</v>
      </c>
      <c r="B31" s="2" t="s">
        <v>375</v>
      </c>
      <c r="C31" s="2">
        <v>1</v>
      </c>
      <c r="D31" s="2">
        <v>10</v>
      </c>
      <c r="E31" s="2">
        <v>1</v>
      </c>
      <c r="F31" s="1" t="s">
        <v>440</v>
      </c>
      <c r="G31" s="4"/>
    </row>
    <row r="32" spans="1:7" ht="24">
      <c r="A32" s="22">
        <v>23</v>
      </c>
      <c r="B32" s="22" t="s">
        <v>376</v>
      </c>
      <c r="C32" s="2">
        <v>1</v>
      </c>
      <c r="D32" s="2">
        <v>4</v>
      </c>
      <c r="E32" s="2">
        <v>1</v>
      </c>
      <c r="F32" s="1" t="s">
        <v>333</v>
      </c>
      <c r="G32" s="4"/>
    </row>
    <row r="33" spans="1:7" ht="14.25">
      <c r="A33" s="22">
        <v>28</v>
      </c>
      <c r="B33" s="22"/>
      <c r="C33" s="2">
        <v>1</v>
      </c>
      <c r="D33" s="2">
        <v>4</v>
      </c>
      <c r="E33" s="2">
        <v>1</v>
      </c>
      <c r="F33" s="1" t="s">
        <v>407</v>
      </c>
      <c r="G33" s="4"/>
    </row>
    <row r="34" spans="1:7" ht="15.75" customHeight="1">
      <c r="A34" s="22">
        <v>24</v>
      </c>
      <c r="B34" s="22" t="s">
        <v>377</v>
      </c>
      <c r="C34" s="2">
        <v>4</v>
      </c>
      <c r="D34" s="2">
        <v>4</v>
      </c>
      <c r="E34" s="2">
        <v>4</v>
      </c>
      <c r="F34" s="1" t="s">
        <v>448</v>
      </c>
      <c r="G34" s="4"/>
    </row>
    <row r="35" spans="1:7" ht="37.5" customHeight="1">
      <c r="A35" s="22">
        <v>30</v>
      </c>
      <c r="B35" s="22"/>
      <c r="C35" s="2">
        <v>1</v>
      </c>
      <c r="D35" s="2">
        <v>8</v>
      </c>
      <c r="E35" s="2">
        <v>1</v>
      </c>
      <c r="F35" s="1" t="s">
        <v>438</v>
      </c>
      <c r="G35" s="4"/>
    </row>
    <row r="36" spans="1:7" ht="14.25">
      <c r="A36" s="2">
        <v>25</v>
      </c>
      <c r="B36" s="2" t="s">
        <v>442</v>
      </c>
      <c r="C36" s="2">
        <v>1</v>
      </c>
      <c r="D36" s="2">
        <v>1</v>
      </c>
      <c r="E36" s="2">
        <v>1</v>
      </c>
      <c r="F36" s="1" t="s">
        <v>338</v>
      </c>
      <c r="G36" s="4"/>
    </row>
    <row r="37" spans="1:7" ht="24.75" customHeight="1">
      <c r="A37" s="19">
        <v>26</v>
      </c>
      <c r="B37" s="9" t="s">
        <v>378</v>
      </c>
      <c r="C37" s="2">
        <v>1</v>
      </c>
      <c r="D37" s="2">
        <v>5</v>
      </c>
      <c r="E37" s="2">
        <v>1</v>
      </c>
      <c r="F37" s="1" t="s">
        <v>459</v>
      </c>
      <c r="G37" s="4"/>
    </row>
    <row r="38" spans="1:7" ht="37.5" customHeight="1">
      <c r="A38" s="20"/>
      <c r="B38" s="2" t="s">
        <v>378</v>
      </c>
      <c r="C38" s="2">
        <v>12</v>
      </c>
      <c r="D38" s="2">
        <v>12</v>
      </c>
      <c r="E38" s="2">
        <v>12</v>
      </c>
      <c r="F38" s="1" t="s">
        <v>460</v>
      </c>
      <c r="G38" s="4"/>
    </row>
    <row r="39" spans="1:7" ht="26.25" customHeight="1">
      <c r="A39" s="2">
        <v>27</v>
      </c>
      <c r="B39" s="2" t="s">
        <v>379</v>
      </c>
      <c r="C39" s="2">
        <v>1</v>
      </c>
      <c r="D39" s="2">
        <v>5</v>
      </c>
      <c r="E39" s="2">
        <v>1</v>
      </c>
      <c r="F39" s="1" t="s">
        <v>449</v>
      </c>
      <c r="G39" s="4"/>
    </row>
    <row r="40" spans="1:7" ht="14.25">
      <c r="A40" s="2">
        <v>28</v>
      </c>
      <c r="B40" s="2" t="s">
        <v>380</v>
      </c>
      <c r="C40" s="2">
        <v>1</v>
      </c>
      <c r="D40" s="2">
        <v>2</v>
      </c>
      <c r="E40" s="2">
        <v>1</v>
      </c>
      <c r="F40" s="1" t="s">
        <v>450</v>
      </c>
      <c r="G40" s="4"/>
    </row>
    <row r="41" spans="1:7" ht="24">
      <c r="A41" s="2">
        <v>29</v>
      </c>
      <c r="B41" s="2" t="s">
        <v>381</v>
      </c>
      <c r="C41" s="2">
        <v>1</v>
      </c>
      <c r="D41" s="2">
        <v>7</v>
      </c>
      <c r="E41" s="2">
        <v>1</v>
      </c>
      <c r="F41" s="1" t="s">
        <v>439</v>
      </c>
      <c r="G41" s="4"/>
    </row>
    <row r="42" spans="1:7" ht="14.25">
      <c r="A42" s="22">
        <v>30</v>
      </c>
      <c r="B42" s="22" t="s">
        <v>382</v>
      </c>
      <c r="C42" s="2">
        <v>1</v>
      </c>
      <c r="D42" s="2">
        <v>3</v>
      </c>
      <c r="E42" s="2">
        <v>1</v>
      </c>
      <c r="F42" s="1" t="s">
        <v>408</v>
      </c>
      <c r="G42" s="4"/>
    </row>
    <row r="43" spans="1:7" ht="14.25">
      <c r="A43" s="22"/>
      <c r="B43" s="22"/>
      <c r="C43" s="2">
        <v>1</v>
      </c>
      <c r="D43" s="2">
        <v>2</v>
      </c>
      <c r="E43" s="2">
        <v>1</v>
      </c>
      <c r="F43" s="1" t="s">
        <v>452</v>
      </c>
      <c r="G43" s="4"/>
    </row>
    <row r="44" spans="1:7" ht="24">
      <c r="A44" s="22">
        <v>38</v>
      </c>
      <c r="B44" s="22"/>
      <c r="C44" s="2">
        <v>6</v>
      </c>
      <c r="D44" s="2">
        <v>6</v>
      </c>
      <c r="E44" s="2">
        <v>6</v>
      </c>
      <c r="F44" s="1" t="s">
        <v>451</v>
      </c>
      <c r="G44" s="4"/>
    </row>
    <row r="45" spans="1:7" ht="14.25">
      <c r="A45" s="2">
        <v>31</v>
      </c>
      <c r="B45" s="2" t="s">
        <v>383</v>
      </c>
      <c r="C45" s="2">
        <v>1</v>
      </c>
      <c r="D45" s="2">
        <v>3</v>
      </c>
      <c r="E45" s="2">
        <v>1</v>
      </c>
      <c r="F45" s="1" t="s">
        <v>461</v>
      </c>
      <c r="G45" s="4"/>
    </row>
    <row r="46" spans="1:7" ht="14.25">
      <c r="A46" s="2">
        <v>32</v>
      </c>
      <c r="B46" s="2" t="s">
        <v>384</v>
      </c>
      <c r="C46" s="2">
        <v>1</v>
      </c>
      <c r="D46" s="2">
        <v>1</v>
      </c>
      <c r="E46" s="2">
        <v>1</v>
      </c>
      <c r="F46" s="1" t="s">
        <v>453</v>
      </c>
      <c r="G46" s="4"/>
    </row>
    <row r="47" spans="1:7" ht="14.25">
      <c r="A47" s="22">
        <v>33</v>
      </c>
      <c r="B47" s="19" t="s">
        <v>385</v>
      </c>
      <c r="C47" s="2">
        <v>1</v>
      </c>
      <c r="D47" s="2">
        <v>2</v>
      </c>
      <c r="E47" s="2">
        <v>1</v>
      </c>
      <c r="F47" s="1" t="s">
        <v>386</v>
      </c>
      <c r="G47" s="4"/>
    </row>
    <row r="48" spans="1:7" ht="14.25">
      <c r="A48" s="22">
        <v>43</v>
      </c>
      <c r="B48" s="20"/>
      <c r="C48" s="2">
        <v>3</v>
      </c>
      <c r="D48" s="2">
        <v>3</v>
      </c>
      <c r="E48" s="2">
        <v>3</v>
      </c>
      <c r="F48" s="1" t="s">
        <v>409</v>
      </c>
      <c r="G48" s="4"/>
    </row>
    <row r="49" spans="1:7" ht="14.25">
      <c r="A49" s="22">
        <v>34</v>
      </c>
      <c r="B49" s="19" t="s">
        <v>332</v>
      </c>
      <c r="C49" s="2">
        <v>1</v>
      </c>
      <c r="D49" s="2">
        <v>3</v>
      </c>
      <c r="E49" s="2">
        <v>1</v>
      </c>
      <c r="F49" s="1" t="s">
        <v>462</v>
      </c>
      <c r="G49" s="4"/>
    </row>
    <row r="50" spans="1:7" ht="48">
      <c r="A50" s="22">
        <v>45</v>
      </c>
      <c r="B50" s="20"/>
      <c r="C50" s="2">
        <v>16</v>
      </c>
      <c r="D50" s="2">
        <v>16</v>
      </c>
      <c r="E50" s="2">
        <v>16</v>
      </c>
      <c r="F50" s="1" t="s">
        <v>463</v>
      </c>
      <c r="G50" s="4"/>
    </row>
    <row r="51" spans="1:7" ht="14.25">
      <c r="A51" s="22">
        <v>35</v>
      </c>
      <c r="B51" s="19" t="s">
        <v>387</v>
      </c>
      <c r="C51" s="2">
        <v>1</v>
      </c>
      <c r="D51" s="2">
        <v>1</v>
      </c>
      <c r="E51" s="2">
        <v>1</v>
      </c>
      <c r="F51" s="1" t="s">
        <v>339</v>
      </c>
      <c r="G51" s="4"/>
    </row>
    <row r="52" spans="1:7" ht="14.25">
      <c r="A52" s="22">
        <v>47</v>
      </c>
      <c r="B52" s="20"/>
      <c r="C52" s="2">
        <v>1</v>
      </c>
      <c r="D52" s="2">
        <v>2</v>
      </c>
      <c r="E52" s="2">
        <v>1</v>
      </c>
      <c r="F52" s="1" t="s">
        <v>410</v>
      </c>
      <c r="G52" s="4"/>
    </row>
    <row r="53" spans="1:7" ht="14.25">
      <c r="A53" s="2">
        <v>36</v>
      </c>
      <c r="B53" s="2" t="s">
        <v>388</v>
      </c>
      <c r="C53" s="2">
        <v>1</v>
      </c>
      <c r="D53" s="2">
        <v>1</v>
      </c>
      <c r="E53" s="2">
        <v>1</v>
      </c>
      <c r="F53" s="1" t="s">
        <v>340</v>
      </c>
      <c r="G53" s="4"/>
    </row>
    <row r="54" spans="1:7" ht="14.25">
      <c r="A54" s="2">
        <v>37</v>
      </c>
      <c r="B54" s="2" t="s">
        <v>389</v>
      </c>
      <c r="C54" s="2">
        <v>1</v>
      </c>
      <c r="D54" s="2">
        <v>2</v>
      </c>
      <c r="E54" s="2">
        <v>1</v>
      </c>
      <c r="F54" s="1" t="s">
        <v>411</v>
      </c>
      <c r="G54" s="4"/>
    </row>
    <row r="55" spans="1:7" ht="14.25">
      <c r="A55" s="2">
        <v>38</v>
      </c>
      <c r="B55" s="2" t="s">
        <v>390</v>
      </c>
      <c r="C55" s="2">
        <v>1</v>
      </c>
      <c r="D55" s="2">
        <v>1</v>
      </c>
      <c r="E55" s="2">
        <v>1</v>
      </c>
      <c r="F55" s="1" t="s">
        <v>341</v>
      </c>
      <c r="G55" s="4"/>
    </row>
    <row r="56" spans="1:7" ht="14.25">
      <c r="A56" s="2">
        <v>39</v>
      </c>
      <c r="B56" s="2" t="s">
        <v>391</v>
      </c>
      <c r="C56" s="2">
        <v>1</v>
      </c>
      <c r="D56" s="2">
        <v>1</v>
      </c>
      <c r="E56" s="2">
        <v>1</v>
      </c>
      <c r="F56" s="1" t="s">
        <v>342</v>
      </c>
      <c r="G56" s="4"/>
    </row>
    <row r="57" spans="1:7" ht="14.25">
      <c r="A57" s="2">
        <v>40</v>
      </c>
      <c r="B57" s="2" t="s">
        <v>392</v>
      </c>
      <c r="C57" s="2">
        <v>1</v>
      </c>
      <c r="D57" s="2">
        <v>1</v>
      </c>
      <c r="E57" s="2">
        <v>1</v>
      </c>
      <c r="F57" s="1" t="s">
        <v>343</v>
      </c>
      <c r="G57" s="4"/>
    </row>
    <row r="58" spans="1:7" ht="14.25">
      <c r="A58" s="2">
        <v>41</v>
      </c>
      <c r="B58" s="2" t="s">
        <v>360</v>
      </c>
      <c r="C58" s="2">
        <v>1</v>
      </c>
      <c r="D58" s="2">
        <v>1</v>
      </c>
      <c r="E58" s="2">
        <v>1</v>
      </c>
      <c r="F58" s="1" t="s">
        <v>344</v>
      </c>
      <c r="G58" s="4"/>
    </row>
    <row r="59" spans="1:7" ht="14.25">
      <c r="A59" s="2">
        <v>42</v>
      </c>
      <c r="B59" s="2" t="s">
        <v>361</v>
      </c>
      <c r="C59" s="2">
        <v>1</v>
      </c>
      <c r="D59" s="2">
        <v>1</v>
      </c>
      <c r="E59" s="2">
        <v>1</v>
      </c>
      <c r="F59" s="1" t="s">
        <v>345</v>
      </c>
      <c r="G59" s="4"/>
    </row>
    <row r="60" spans="1:7" ht="20.25" customHeight="1">
      <c r="A60" s="2">
        <v>43</v>
      </c>
      <c r="B60" s="2" t="s">
        <v>362</v>
      </c>
      <c r="C60" s="2">
        <v>1</v>
      </c>
      <c r="D60" s="2">
        <v>1</v>
      </c>
      <c r="E60" s="2">
        <v>1</v>
      </c>
      <c r="F60" s="1" t="s">
        <v>346</v>
      </c>
      <c r="G60" s="4"/>
    </row>
    <row r="61" spans="1:9" ht="20.25" customHeight="1">
      <c r="A61" s="2">
        <v>44</v>
      </c>
      <c r="B61" s="2" t="s">
        <v>432</v>
      </c>
      <c r="C61" s="2">
        <v>1</v>
      </c>
      <c r="D61" s="2">
        <v>1</v>
      </c>
      <c r="E61" s="2">
        <v>1</v>
      </c>
      <c r="F61" s="1" t="s">
        <v>347</v>
      </c>
      <c r="G61" s="4"/>
      <c r="I61" s="22"/>
    </row>
    <row r="62" spans="1:9" ht="20.25" customHeight="1">
      <c r="A62" s="2">
        <v>45</v>
      </c>
      <c r="B62" s="2" t="s">
        <v>393</v>
      </c>
      <c r="C62" s="2">
        <v>1</v>
      </c>
      <c r="D62" s="2">
        <v>1</v>
      </c>
      <c r="E62" s="2">
        <v>1</v>
      </c>
      <c r="F62" s="1" t="s">
        <v>348</v>
      </c>
      <c r="G62" s="4"/>
      <c r="I62" s="22"/>
    </row>
    <row r="63" spans="1:7" ht="20.25" customHeight="1">
      <c r="A63" s="2">
        <v>46</v>
      </c>
      <c r="B63" s="2" t="s">
        <v>433</v>
      </c>
      <c r="C63" s="2">
        <v>1</v>
      </c>
      <c r="D63" s="2">
        <v>2</v>
      </c>
      <c r="E63" s="2">
        <v>1</v>
      </c>
      <c r="F63" s="1" t="s">
        <v>412</v>
      </c>
      <c r="G63" s="4"/>
    </row>
    <row r="64" spans="1:7" ht="20.25" customHeight="1">
      <c r="A64" s="2">
        <v>47</v>
      </c>
      <c r="B64" s="2" t="s">
        <v>434</v>
      </c>
      <c r="C64" s="2">
        <v>1</v>
      </c>
      <c r="D64" s="2">
        <v>1</v>
      </c>
      <c r="E64" s="2">
        <v>1</v>
      </c>
      <c r="F64" s="1" t="s">
        <v>464</v>
      </c>
      <c r="G64" s="4"/>
    </row>
    <row r="65" spans="1:7" ht="26.25" customHeight="1">
      <c r="A65" s="2">
        <v>48</v>
      </c>
      <c r="B65" s="2" t="s">
        <v>394</v>
      </c>
      <c r="C65" s="2">
        <v>1</v>
      </c>
      <c r="D65" s="2">
        <v>4</v>
      </c>
      <c r="E65" s="2">
        <v>1</v>
      </c>
      <c r="F65" s="1" t="s">
        <v>465</v>
      </c>
      <c r="G65" s="4"/>
    </row>
    <row r="66" spans="1:7" ht="26.25" customHeight="1">
      <c r="A66" s="2">
        <v>49</v>
      </c>
      <c r="B66" s="2" t="s">
        <v>395</v>
      </c>
      <c r="C66" s="2">
        <v>1</v>
      </c>
      <c r="D66" s="2">
        <v>4</v>
      </c>
      <c r="E66" s="2">
        <v>1</v>
      </c>
      <c r="F66" s="1" t="s">
        <v>413</v>
      </c>
      <c r="G66" s="4"/>
    </row>
    <row r="67" spans="1:7" ht="26.25" customHeight="1">
      <c r="A67" s="2">
        <v>50</v>
      </c>
      <c r="B67" s="2" t="s">
        <v>396</v>
      </c>
      <c r="C67" s="2">
        <v>1</v>
      </c>
      <c r="D67" s="2">
        <v>5</v>
      </c>
      <c r="E67" s="2">
        <v>1</v>
      </c>
      <c r="F67" s="1" t="s">
        <v>466</v>
      </c>
      <c r="G67" s="4"/>
    </row>
    <row r="68" spans="1:7" ht="26.25" customHeight="1">
      <c r="A68" s="2">
        <v>51</v>
      </c>
      <c r="B68" s="2" t="s">
        <v>397</v>
      </c>
      <c r="C68" s="2">
        <v>1</v>
      </c>
      <c r="D68" s="2">
        <v>4</v>
      </c>
      <c r="E68" s="2">
        <v>1</v>
      </c>
      <c r="F68" s="1" t="s">
        <v>414</v>
      </c>
      <c r="G68" s="4"/>
    </row>
    <row r="69" spans="1:7" ht="26.25" customHeight="1">
      <c r="A69" s="2">
        <v>52</v>
      </c>
      <c r="B69" s="2" t="s">
        <v>398</v>
      </c>
      <c r="C69" s="2">
        <v>1</v>
      </c>
      <c r="D69" s="2">
        <v>4</v>
      </c>
      <c r="E69" s="2">
        <v>1</v>
      </c>
      <c r="F69" s="1" t="s">
        <v>415</v>
      </c>
      <c r="G69" s="4"/>
    </row>
    <row r="70" spans="1:7" ht="26.25" customHeight="1">
      <c r="A70" s="2">
        <v>53</v>
      </c>
      <c r="B70" s="2" t="s">
        <v>399</v>
      </c>
      <c r="C70" s="2">
        <v>1</v>
      </c>
      <c r="D70" s="2">
        <v>4</v>
      </c>
      <c r="E70" s="2">
        <v>1</v>
      </c>
      <c r="F70" s="1" t="s">
        <v>416</v>
      </c>
      <c r="G70" s="4"/>
    </row>
    <row r="71" spans="1:7" ht="26.25" customHeight="1">
      <c r="A71" s="2">
        <v>54</v>
      </c>
      <c r="B71" s="2" t="s">
        <v>400</v>
      </c>
      <c r="C71" s="2">
        <v>1</v>
      </c>
      <c r="D71" s="2">
        <v>4</v>
      </c>
      <c r="E71" s="2">
        <v>1</v>
      </c>
      <c r="F71" s="1" t="s">
        <v>417</v>
      </c>
      <c r="G71" s="4"/>
    </row>
    <row r="72" spans="1:7" ht="26.25" customHeight="1">
      <c r="A72" s="2">
        <v>55</v>
      </c>
      <c r="B72" s="2" t="s">
        <v>401</v>
      </c>
      <c r="C72" s="2">
        <v>1</v>
      </c>
      <c r="D72" s="2">
        <v>4</v>
      </c>
      <c r="E72" s="2">
        <v>1</v>
      </c>
      <c r="F72" s="1" t="s">
        <v>418</v>
      </c>
      <c r="G72" s="4"/>
    </row>
    <row r="73" spans="1:7" ht="26.25" customHeight="1">
      <c r="A73" s="2">
        <v>56</v>
      </c>
      <c r="B73" s="2" t="s">
        <v>402</v>
      </c>
      <c r="C73" s="2">
        <v>1</v>
      </c>
      <c r="D73" s="2">
        <v>5</v>
      </c>
      <c r="E73" s="2">
        <v>1</v>
      </c>
      <c r="F73" s="1" t="s">
        <v>419</v>
      </c>
      <c r="G73" s="4"/>
    </row>
    <row r="74" spans="1:7" ht="26.25" customHeight="1">
      <c r="A74" s="21" t="s">
        <v>444</v>
      </c>
      <c r="B74" s="21"/>
      <c r="C74" s="11">
        <f>SUM(C4:C73)</f>
        <v>145</v>
      </c>
      <c r="D74" s="11">
        <f>SUM(D4:D73)</f>
        <v>246</v>
      </c>
      <c r="E74" s="11">
        <f>SUM(E4:E73)</f>
        <v>145</v>
      </c>
      <c r="F74" s="12"/>
      <c r="G74" s="13"/>
    </row>
    <row r="75" ht="55.5" customHeight="1"/>
  </sheetData>
  <mergeCells count="24">
    <mergeCell ref="A2:G2"/>
    <mergeCell ref="A23:A24"/>
    <mergeCell ref="B23:B24"/>
    <mergeCell ref="A26:A27"/>
    <mergeCell ref="B26:B27"/>
    <mergeCell ref="B13:B16"/>
    <mergeCell ref="A13:A16"/>
    <mergeCell ref="A34:A35"/>
    <mergeCell ref="B34:B35"/>
    <mergeCell ref="A29:A30"/>
    <mergeCell ref="B29:B30"/>
    <mergeCell ref="A32:A33"/>
    <mergeCell ref="B32:B33"/>
    <mergeCell ref="I61:I62"/>
    <mergeCell ref="A47:A48"/>
    <mergeCell ref="B47:B48"/>
    <mergeCell ref="A49:A50"/>
    <mergeCell ref="B49:B50"/>
    <mergeCell ref="A37:A38"/>
    <mergeCell ref="A74:B74"/>
    <mergeCell ref="A51:A52"/>
    <mergeCell ref="B51:B52"/>
    <mergeCell ref="A42:A44"/>
    <mergeCell ref="B42:B4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66"/>
  <sheetViews>
    <sheetView tabSelected="1" workbookViewId="0" topLeftCell="A28">
      <selection activeCell="D224" sqref="D224"/>
    </sheetView>
  </sheetViews>
  <sheetFormatPr defaultColWidth="9.00390625" defaultRowHeight="14.25"/>
  <cols>
    <col min="1" max="1" width="4.125" style="5" customWidth="1"/>
    <col min="2" max="2" width="8.375" style="5" customWidth="1"/>
    <col min="3" max="3" width="25.50390625" style="11" customWidth="1"/>
    <col min="4" max="4" width="23.50390625" style="5" customWidth="1"/>
    <col min="5" max="5" width="41.375" style="6" customWidth="1"/>
    <col min="6" max="6" width="10.25390625" style="3" customWidth="1"/>
    <col min="7" max="7" width="9.00390625" style="3" customWidth="1"/>
    <col min="8" max="8" width="24.875" style="3" customWidth="1"/>
    <col min="9" max="16384" width="9.00390625" style="3" customWidth="1"/>
  </cols>
  <sheetData>
    <row r="1" spans="1:3" ht="14.25">
      <c r="A1" s="28" t="s">
        <v>917</v>
      </c>
      <c r="B1" s="28"/>
      <c r="C1" s="28"/>
    </row>
    <row r="2" spans="1:6" ht="20.25" customHeight="1">
      <c r="A2" s="23" t="s">
        <v>845</v>
      </c>
      <c r="B2" s="23"/>
      <c r="C2" s="23"/>
      <c r="D2" s="23"/>
      <c r="E2" s="23"/>
      <c r="F2" s="23"/>
    </row>
    <row r="3" spans="1:6" ht="26.25" customHeight="1">
      <c r="A3" s="7" t="s">
        <v>846</v>
      </c>
      <c r="B3" s="14" t="s">
        <v>847</v>
      </c>
      <c r="C3" s="7" t="s">
        <v>848</v>
      </c>
      <c r="D3" s="15" t="s">
        <v>849</v>
      </c>
      <c r="E3" s="8" t="s">
        <v>850</v>
      </c>
      <c r="F3" s="7" t="s">
        <v>851</v>
      </c>
    </row>
    <row r="4" spans="1:6" ht="13.5" customHeight="1">
      <c r="A4" s="2">
        <v>1</v>
      </c>
      <c r="B4" s="16" t="s">
        <v>852</v>
      </c>
      <c r="C4" s="17" t="s">
        <v>853</v>
      </c>
      <c r="D4" s="17" t="s">
        <v>468</v>
      </c>
      <c r="E4" s="1" t="s">
        <v>854</v>
      </c>
      <c r="F4" s="4"/>
    </row>
    <row r="5" spans="1:6" ht="13.5" customHeight="1">
      <c r="A5" s="2">
        <v>2</v>
      </c>
      <c r="B5" s="25" t="s">
        <v>855</v>
      </c>
      <c r="C5" s="17" t="s">
        <v>856</v>
      </c>
      <c r="D5" s="17" t="s">
        <v>469</v>
      </c>
      <c r="E5" s="1" t="s">
        <v>857</v>
      </c>
      <c r="F5" s="4"/>
    </row>
    <row r="6" spans="1:6" ht="13.5" customHeight="1">
      <c r="A6" s="2">
        <v>3</v>
      </c>
      <c r="B6" s="25"/>
      <c r="C6" s="17" t="s">
        <v>858</v>
      </c>
      <c r="D6" s="17" t="s">
        <v>470</v>
      </c>
      <c r="E6" s="1" t="s">
        <v>859</v>
      </c>
      <c r="F6" s="4"/>
    </row>
    <row r="7" spans="1:6" ht="13.5" customHeight="1">
      <c r="A7" s="2">
        <v>4</v>
      </c>
      <c r="B7" s="25"/>
      <c r="C7" s="17" t="s">
        <v>860</v>
      </c>
      <c r="D7" s="17" t="s">
        <v>861</v>
      </c>
      <c r="E7" s="1" t="s">
        <v>862</v>
      </c>
      <c r="F7" s="4"/>
    </row>
    <row r="8" spans="1:6" ht="13.5" customHeight="1">
      <c r="A8" s="2">
        <v>5</v>
      </c>
      <c r="B8" s="25"/>
      <c r="C8" s="17" t="s">
        <v>863</v>
      </c>
      <c r="D8" s="17" t="s">
        <v>471</v>
      </c>
      <c r="E8" s="1" t="s">
        <v>864</v>
      </c>
      <c r="F8" s="4"/>
    </row>
    <row r="9" spans="1:6" ht="13.5" customHeight="1">
      <c r="A9" s="2">
        <v>6</v>
      </c>
      <c r="B9" s="25" t="s">
        <v>865</v>
      </c>
      <c r="C9" s="17" t="s">
        <v>866</v>
      </c>
      <c r="D9" s="17" t="s">
        <v>867</v>
      </c>
      <c r="E9" s="1" t="s">
        <v>868</v>
      </c>
      <c r="F9" s="4"/>
    </row>
    <row r="10" spans="1:6" ht="13.5" customHeight="1">
      <c r="A10" s="2">
        <v>7</v>
      </c>
      <c r="B10" s="25"/>
      <c r="C10" s="17" t="s">
        <v>869</v>
      </c>
      <c r="D10" s="17" t="s">
        <v>472</v>
      </c>
      <c r="E10" s="1" t="s">
        <v>870</v>
      </c>
      <c r="F10" s="4"/>
    </row>
    <row r="11" spans="1:6" ht="13.5" customHeight="1">
      <c r="A11" s="2">
        <v>8</v>
      </c>
      <c r="B11" s="16" t="s">
        <v>871</v>
      </c>
      <c r="C11" s="17" t="s">
        <v>872</v>
      </c>
      <c r="D11" s="17" t="s">
        <v>473</v>
      </c>
      <c r="E11" s="1" t="s">
        <v>873</v>
      </c>
      <c r="F11" s="4"/>
    </row>
    <row r="12" spans="1:6" ht="13.5" customHeight="1">
      <c r="A12" s="2">
        <v>9</v>
      </c>
      <c r="B12" s="25" t="s">
        <v>874</v>
      </c>
      <c r="C12" s="17" t="s">
        <v>875</v>
      </c>
      <c r="D12" s="17" t="s">
        <v>474</v>
      </c>
      <c r="E12" s="1" t="s">
        <v>876</v>
      </c>
      <c r="F12" s="4"/>
    </row>
    <row r="13" spans="1:6" ht="13.5" customHeight="1">
      <c r="A13" s="2">
        <v>10</v>
      </c>
      <c r="B13" s="25"/>
      <c r="C13" s="17" t="s">
        <v>877</v>
      </c>
      <c r="D13" s="17" t="s">
        <v>878</v>
      </c>
      <c r="E13" s="1" t="s">
        <v>879</v>
      </c>
      <c r="F13" s="4"/>
    </row>
    <row r="14" spans="1:6" ht="13.5" customHeight="1">
      <c r="A14" s="2">
        <v>11</v>
      </c>
      <c r="B14" s="16" t="s">
        <v>880</v>
      </c>
      <c r="C14" s="17" t="s">
        <v>881</v>
      </c>
      <c r="D14" s="17" t="s">
        <v>475</v>
      </c>
      <c r="E14" s="1" t="s">
        <v>882</v>
      </c>
      <c r="F14" s="4"/>
    </row>
    <row r="15" spans="1:6" ht="13.5" customHeight="1">
      <c r="A15" s="2">
        <v>12</v>
      </c>
      <c r="B15" s="25" t="s">
        <v>883</v>
      </c>
      <c r="C15" s="17" t="s">
        <v>884</v>
      </c>
      <c r="D15" s="17" t="s">
        <v>476</v>
      </c>
      <c r="E15" s="1" t="s">
        <v>885</v>
      </c>
      <c r="F15" s="4"/>
    </row>
    <row r="16" spans="1:6" ht="13.5" customHeight="1">
      <c r="A16" s="2">
        <v>13</v>
      </c>
      <c r="B16" s="25"/>
      <c r="C16" s="17" t="s">
        <v>886</v>
      </c>
      <c r="D16" s="17" t="s">
        <v>477</v>
      </c>
      <c r="E16" s="1" t="s">
        <v>887</v>
      </c>
      <c r="F16" s="4"/>
    </row>
    <row r="17" spans="1:6" ht="13.5" customHeight="1">
      <c r="A17" s="2">
        <v>14</v>
      </c>
      <c r="B17" s="16" t="s">
        <v>888</v>
      </c>
      <c r="C17" s="17" t="s">
        <v>889</v>
      </c>
      <c r="D17" s="17" t="s">
        <v>478</v>
      </c>
      <c r="E17" s="1" t="s">
        <v>890</v>
      </c>
      <c r="F17" s="4"/>
    </row>
    <row r="18" spans="1:6" ht="13.5" customHeight="1">
      <c r="A18" s="2">
        <v>15</v>
      </c>
      <c r="B18" s="16" t="s">
        <v>891</v>
      </c>
      <c r="C18" s="17" t="s">
        <v>892</v>
      </c>
      <c r="D18" s="17" t="s">
        <v>479</v>
      </c>
      <c r="E18" s="1" t="s">
        <v>893</v>
      </c>
      <c r="F18" s="4"/>
    </row>
    <row r="19" spans="1:6" ht="13.5" customHeight="1">
      <c r="A19" s="2">
        <v>16</v>
      </c>
      <c r="B19" s="25" t="s">
        <v>894</v>
      </c>
      <c r="C19" s="17" t="s">
        <v>895</v>
      </c>
      <c r="D19" s="17" t="s">
        <v>896</v>
      </c>
      <c r="E19" s="1" t="s">
        <v>897</v>
      </c>
      <c r="F19" s="4"/>
    </row>
    <row r="20" spans="1:6" ht="13.5" customHeight="1">
      <c r="A20" s="2">
        <v>17</v>
      </c>
      <c r="B20" s="25"/>
      <c r="C20" s="17" t="s">
        <v>898</v>
      </c>
      <c r="D20" s="17" t="s">
        <v>480</v>
      </c>
      <c r="E20" s="1" t="s">
        <v>481</v>
      </c>
      <c r="F20" s="4"/>
    </row>
    <row r="21" spans="1:6" ht="13.5" customHeight="1">
      <c r="A21" s="2">
        <v>18</v>
      </c>
      <c r="B21" s="25"/>
      <c r="C21" s="17" t="s">
        <v>899</v>
      </c>
      <c r="D21" s="17" t="s">
        <v>482</v>
      </c>
      <c r="E21" s="1" t="s">
        <v>900</v>
      </c>
      <c r="F21" s="4"/>
    </row>
    <row r="22" spans="1:6" ht="13.5" customHeight="1">
      <c r="A22" s="2">
        <v>19</v>
      </c>
      <c r="B22" s="25"/>
      <c r="C22" s="17" t="s">
        <v>901</v>
      </c>
      <c r="D22" s="17" t="s">
        <v>483</v>
      </c>
      <c r="E22" s="1" t="s">
        <v>902</v>
      </c>
      <c r="F22" s="4"/>
    </row>
    <row r="23" spans="1:6" ht="13.5" customHeight="1">
      <c r="A23" s="2">
        <v>20</v>
      </c>
      <c r="B23" s="25"/>
      <c r="C23" s="17" t="s">
        <v>903</v>
      </c>
      <c r="D23" s="17" t="s">
        <v>484</v>
      </c>
      <c r="E23" s="1" t="s">
        <v>904</v>
      </c>
      <c r="F23" s="4"/>
    </row>
    <row r="24" spans="1:6" ht="13.5" customHeight="1">
      <c r="A24" s="2">
        <v>21</v>
      </c>
      <c r="B24" s="16" t="s">
        <v>905</v>
      </c>
      <c r="C24" s="17" t="s">
        <v>906</v>
      </c>
      <c r="D24" s="17" t="s">
        <v>485</v>
      </c>
      <c r="E24" s="1" t="s">
        <v>907</v>
      </c>
      <c r="F24" s="4"/>
    </row>
    <row r="25" spans="1:6" ht="13.5" customHeight="1">
      <c r="A25" s="2">
        <v>22</v>
      </c>
      <c r="B25" s="16" t="s">
        <v>908</v>
      </c>
      <c r="C25" s="17" t="s">
        <v>909</v>
      </c>
      <c r="D25" s="17" t="s">
        <v>486</v>
      </c>
      <c r="E25" s="1" t="s">
        <v>910</v>
      </c>
      <c r="F25" s="4"/>
    </row>
    <row r="26" spans="1:6" ht="13.5" customHeight="1">
      <c r="A26" s="2">
        <v>23</v>
      </c>
      <c r="B26" s="25" t="s">
        <v>911</v>
      </c>
      <c r="C26" s="17" t="s">
        <v>912</v>
      </c>
      <c r="D26" s="17" t="s">
        <v>487</v>
      </c>
      <c r="E26" s="1" t="s">
        <v>913</v>
      </c>
      <c r="F26" s="4"/>
    </row>
    <row r="27" spans="1:6" ht="13.5" customHeight="1">
      <c r="A27" s="2">
        <v>24</v>
      </c>
      <c r="B27" s="25"/>
      <c r="C27" s="17" t="s">
        <v>914</v>
      </c>
      <c r="D27" s="17" t="s">
        <v>488</v>
      </c>
      <c r="E27" s="1" t="s">
        <v>915</v>
      </c>
      <c r="F27" s="4"/>
    </row>
    <row r="28" spans="1:6" ht="13.5" customHeight="1">
      <c r="A28" s="2">
        <v>25</v>
      </c>
      <c r="B28" s="25" t="s">
        <v>916</v>
      </c>
      <c r="C28" s="17" t="s">
        <v>0</v>
      </c>
      <c r="D28" s="17" t="s">
        <v>489</v>
      </c>
      <c r="E28" s="1" t="s">
        <v>490</v>
      </c>
      <c r="F28" s="4"/>
    </row>
    <row r="29" spans="1:6" ht="13.5" customHeight="1">
      <c r="A29" s="2">
        <v>26</v>
      </c>
      <c r="B29" s="25"/>
      <c r="C29" s="17" t="s">
        <v>1</v>
      </c>
      <c r="D29" s="17" t="s">
        <v>491</v>
      </c>
      <c r="E29" s="1" t="s">
        <v>492</v>
      </c>
      <c r="F29" s="4"/>
    </row>
    <row r="30" spans="1:6" ht="13.5" customHeight="1">
      <c r="A30" s="2">
        <v>27</v>
      </c>
      <c r="B30" s="16" t="s">
        <v>2</v>
      </c>
      <c r="C30" s="17" t="s">
        <v>3</v>
      </c>
      <c r="D30" s="17" t="s">
        <v>493</v>
      </c>
      <c r="E30" s="1" t="s">
        <v>4</v>
      </c>
      <c r="F30" s="4"/>
    </row>
    <row r="31" spans="1:6" ht="13.5" customHeight="1">
      <c r="A31" s="2">
        <v>28</v>
      </c>
      <c r="B31" s="16" t="s">
        <v>5</v>
      </c>
      <c r="C31" s="17" t="s">
        <v>6</v>
      </c>
      <c r="D31" s="17" t="s">
        <v>494</v>
      </c>
      <c r="E31" s="1" t="s">
        <v>7</v>
      </c>
      <c r="F31" s="4"/>
    </row>
    <row r="32" spans="1:6" ht="13.5" customHeight="1">
      <c r="A32" s="2">
        <v>29</v>
      </c>
      <c r="B32" s="25" t="s">
        <v>8</v>
      </c>
      <c r="C32" s="17" t="s">
        <v>9</v>
      </c>
      <c r="D32" s="17" t="s">
        <v>495</v>
      </c>
      <c r="E32" s="1" t="s">
        <v>10</v>
      </c>
      <c r="F32" s="4"/>
    </row>
    <row r="33" spans="1:6" ht="13.5" customHeight="1">
      <c r="A33" s="2">
        <v>30</v>
      </c>
      <c r="B33" s="25"/>
      <c r="C33" s="17" t="s">
        <v>11</v>
      </c>
      <c r="D33" s="17" t="s">
        <v>496</v>
      </c>
      <c r="E33" s="1" t="s">
        <v>497</v>
      </c>
      <c r="F33" s="4"/>
    </row>
    <row r="34" spans="1:6" ht="13.5" customHeight="1">
      <c r="A34" s="2">
        <v>31</v>
      </c>
      <c r="B34" s="25"/>
      <c r="C34" s="17" t="s">
        <v>12</v>
      </c>
      <c r="D34" s="17" t="s">
        <v>498</v>
      </c>
      <c r="E34" s="1" t="s">
        <v>499</v>
      </c>
      <c r="F34" s="4"/>
    </row>
    <row r="35" spans="1:6" ht="13.5" customHeight="1">
      <c r="A35" s="2">
        <v>32</v>
      </c>
      <c r="B35" s="25"/>
      <c r="C35" s="17" t="s">
        <v>13</v>
      </c>
      <c r="D35" s="17" t="s">
        <v>500</v>
      </c>
      <c r="E35" s="1" t="s">
        <v>501</v>
      </c>
      <c r="F35" s="4"/>
    </row>
    <row r="36" spans="1:6" ht="13.5" customHeight="1">
      <c r="A36" s="2">
        <v>33</v>
      </c>
      <c r="B36" s="25"/>
      <c r="C36" s="17" t="s">
        <v>14</v>
      </c>
      <c r="D36" s="17" t="s">
        <v>502</v>
      </c>
      <c r="E36" s="1" t="s">
        <v>503</v>
      </c>
      <c r="F36" s="4"/>
    </row>
    <row r="37" spans="1:6" ht="13.5" customHeight="1">
      <c r="A37" s="2">
        <v>34</v>
      </c>
      <c r="B37" s="25"/>
      <c r="C37" s="17" t="s">
        <v>15</v>
      </c>
      <c r="D37" s="17" t="s">
        <v>504</v>
      </c>
      <c r="E37" s="1" t="s">
        <v>505</v>
      </c>
      <c r="F37" s="4"/>
    </row>
    <row r="38" spans="1:6" ht="13.5" customHeight="1">
      <c r="A38" s="2">
        <v>35</v>
      </c>
      <c r="B38" s="25"/>
      <c r="C38" s="17" t="s">
        <v>16</v>
      </c>
      <c r="D38" s="17" t="s">
        <v>506</v>
      </c>
      <c r="E38" s="1" t="s">
        <v>507</v>
      </c>
      <c r="F38" s="4"/>
    </row>
    <row r="39" spans="1:6" ht="13.5" customHeight="1">
      <c r="A39" s="2">
        <v>36</v>
      </c>
      <c r="B39" s="25"/>
      <c r="C39" s="17" t="s">
        <v>17</v>
      </c>
      <c r="D39" s="17" t="s">
        <v>508</v>
      </c>
      <c r="E39" s="1" t="s">
        <v>509</v>
      </c>
      <c r="F39" s="4"/>
    </row>
    <row r="40" spans="1:6" ht="13.5" customHeight="1">
      <c r="A40" s="2">
        <v>37</v>
      </c>
      <c r="B40" s="25"/>
      <c r="C40" s="17" t="s">
        <v>18</v>
      </c>
      <c r="D40" s="17" t="s">
        <v>510</v>
      </c>
      <c r="E40" s="1" t="s">
        <v>511</v>
      </c>
      <c r="F40" s="4"/>
    </row>
    <row r="41" spans="1:6" ht="13.5" customHeight="1">
      <c r="A41" s="2">
        <v>38</v>
      </c>
      <c r="B41" s="25"/>
      <c r="C41" s="17" t="s">
        <v>19</v>
      </c>
      <c r="D41" s="17" t="s">
        <v>512</v>
      </c>
      <c r="E41" s="1" t="s">
        <v>513</v>
      </c>
      <c r="F41" s="4"/>
    </row>
    <row r="42" spans="1:6" ht="13.5" customHeight="1">
      <c r="A42" s="2">
        <v>39</v>
      </c>
      <c r="B42" s="25"/>
      <c r="C42" s="17" t="s">
        <v>20</v>
      </c>
      <c r="D42" s="17" t="s">
        <v>514</v>
      </c>
      <c r="E42" s="1" t="s">
        <v>515</v>
      </c>
      <c r="F42" s="4"/>
    </row>
    <row r="43" spans="1:6" ht="13.5" customHeight="1">
      <c r="A43" s="2">
        <v>40</v>
      </c>
      <c r="B43" s="25"/>
      <c r="C43" s="17" t="s">
        <v>21</v>
      </c>
      <c r="D43" s="17" t="s">
        <v>516</v>
      </c>
      <c r="E43" s="1" t="s">
        <v>517</v>
      </c>
      <c r="F43" s="4"/>
    </row>
    <row r="44" spans="1:6" ht="13.5" customHeight="1">
      <c r="A44" s="2">
        <v>41</v>
      </c>
      <c r="B44" s="25"/>
      <c r="C44" s="17" t="s">
        <v>22</v>
      </c>
      <c r="D44" s="17" t="s">
        <v>23</v>
      </c>
      <c r="E44" s="1" t="s">
        <v>518</v>
      </c>
      <c r="F44" s="4"/>
    </row>
    <row r="45" spans="1:6" ht="13.5" customHeight="1">
      <c r="A45" s="2">
        <v>42</v>
      </c>
      <c r="B45" s="25"/>
      <c r="C45" s="17" t="s">
        <v>24</v>
      </c>
      <c r="D45" s="17" t="s">
        <v>519</v>
      </c>
      <c r="E45" s="1" t="s">
        <v>520</v>
      </c>
      <c r="F45" s="4"/>
    </row>
    <row r="46" spans="1:6" ht="13.5" customHeight="1">
      <c r="A46" s="2">
        <v>43</v>
      </c>
      <c r="B46" s="25"/>
      <c r="C46" s="17" t="s">
        <v>25</v>
      </c>
      <c r="D46" s="17" t="s">
        <v>26</v>
      </c>
      <c r="E46" s="1" t="s">
        <v>521</v>
      </c>
      <c r="F46" s="4"/>
    </row>
    <row r="47" spans="1:6" ht="13.5" customHeight="1">
      <c r="A47" s="2">
        <v>44</v>
      </c>
      <c r="B47" s="25"/>
      <c r="C47" s="17" t="s">
        <v>918</v>
      </c>
      <c r="D47" s="17" t="s">
        <v>919</v>
      </c>
      <c r="E47" s="1" t="s">
        <v>522</v>
      </c>
      <c r="F47" s="4"/>
    </row>
    <row r="48" spans="1:6" ht="13.5" customHeight="1">
      <c r="A48" s="2">
        <v>45</v>
      </c>
      <c r="B48" s="25"/>
      <c r="C48" s="17" t="s">
        <v>27</v>
      </c>
      <c r="D48" s="17" t="s">
        <v>523</v>
      </c>
      <c r="E48" s="1" t="s">
        <v>524</v>
      </c>
      <c r="F48" s="4"/>
    </row>
    <row r="49" spans="1:6" ht="13.5" customHeight="1">
      <c r="A49" s="2">
        <v>46</v>
      </c>
      <c r="B49" s="25"/>
      <c r="C49" s="17" t="s">
        <v>28</v>
      </c>
      <c r="D49" s="17" t="s">
        <v>525</v>
      </c>
      <c r="E49" s="1" t="s">
        <v>526</v>
      </c>
      <c r="F49" s="4"/>
    </row>
    <row r="50" spans="1:6" ht="13.5" customHeight="1">
      <c r="A50" s="2">
        <v>47</v>
      </c>
      <c r="B50" s="25"/>
      <c r="C50" s="17" t="s">
        <v>29</v>
      </c>
      <c r="D50" s="17" t="s">
        <v>527</v>
      </c>
      <c r="E50" s="1" t="s">
        <v>528</v>
      </c>
      <c r="F50" s="4"/>
    </row>
    <row r="51" spans="1:6" ht="13.5" customHeight="1">
      <c r="A51" s="2">
        <v>48</v>
      </c>
      <c r="B51" s="25"/>
      <c r="C51" s="17" t="s">
        <v>30</v>
      </c>
      <c r="D51" s="17" t="s">
        <v>529</v>
      </c>
      <c r="E51" s="1" t="s">
        <v>530</v>
      </c>
      <c r="F51" s="4"/>
    </row>
    <row r="52" spans="1:6" ht="13.5" customHeight="1">
      <c r="A52" s="2">
        <v>49</v>
      </c>
      <c r="B52" s="25"/>
      <c r="C52" s="17" t="s">
        <v>31</v>
      </c>
      <c r="D52" s="17" t="s">
        <v>531</v>
      </c>
      <c r="E52" s="1" t="s">
        <v>532</v>
      </c>
      <c r="F52" s="4"/>
    </row>
    <row r="53" spans="1:6" ht="13.5" customHeight="1">
      <c r="A53" s="2">
        <v>50</v>
      </c>
      <c r="B53" s="25"/>
      <c r="C53" s="17" t="s">
        <v>32</v>
      </c>
      <c r="D53" s="17" t="s">
        <v>533</v>
      </c>
      <c r="E53" s="1" t="s">
        <v>534</v>
      </c>
      <c r="F53" s="4"/>
    </row>
    <row r="54" spans="1:6" ht="13.5" customHeight="1">
      <c r="A54" s="2">
        <v>51</v>
      </c>
      <c r="B54" s="25"/>
      <c r="C54" s="17" t="s">
        <v>33</v>
      </c>
      <c r="D54" s="17" t="s">
        <v>535</v>
      </c>
      <c r="E54" s="1" t="s">
        <v>536</v>
      </c>
      <c r="F54" s="4"/>
    </row>
    <row r="55" spans="1:6" ht="13.5" customHeight="1">
      <c r="A55" s="2">
        <v>52</v>
      </c>
      <c r="B55" s="25"/>
      <c r="C55" s="17" t="s">
        <v>34</v>
      </c>
      <c r="D55" s="17" t="s">
        <v>537</v>
      </c>
      <c r="E55" s="1" t="s">
        <v>538</v>
      </c>
      <c r="F55" s="4"/>
    </row>
    <row r="56" spans="1:6" ht="13.5" customHeight="1">
      <c r="A56" s="2">
        <v>53</v>
      </c>
      <c r="B56" s="25"/>
      <c r="C56" s="17" t="s">
        <v>35</v>
      </c>
      <c r="D56" s="17" t="s">
        <v>539</v>
      </c>
      <c r="E56" s="1" t="s">
        <v>540</v>
      </c>
      <c r="F56" s="4"/>
    </row>
    <row r="57" spans="1:6" ht="13.5" customHeight="1">
      <c r="A57" s="2">
        <v>54</v>
      </c>
      <c r="B57" s="25"/>
      <c r="C57" s="17" t="s">
        <v>36</v>
      </c>
      <c r="D57" s="17" t="s">
        <v>541</v>
      </c>
      <c r="E57" s="1" t="s">
        <v>542</v>
      </c>
      <c r="F57" s="4"/>
    </row>
    <row r="58" spans="1:6" ht="13.5" customHeight="1">
      <c r="A58" s="2">
        <v>55</v>
      </c>
      <c r="B58" s="25"/>
      <c r="C58" s="17" t="s">
        <v>37</v>
      </c>
      <c r="D58" s="17" t="s">
        <v>543</v>
      </c>
      <c r="E58" s="1" t="s">
        <v>544</v>
      </c>
      <c r="F58" s="4"/>
    </row>
    <row r="59" spans="1:6" ht="13.5" customHeight="1">
      <c r="A59" s="2">
        <v>56</v>
      </c>
      <c r="B59" s="25"/>
      <c r="C59" s="17" t="s">
        <v>38</v>
      </c>
      <c r="D59" s="17" t="s">
        <v>545</v>
      </c>
      <c r="E59" s="1" t="s">
        <v>546</v>
      </c>
      <c r="F59" s="4"/>
    </row>
    <row r="60" spans="1:6" ht="15" customHeight="1">
      <c r="A60" s="2">
        <v>57</v>
      </c>
      <c r="B60" s="16" t="s">
        <v>39</v>
      </c>
      <c r="C60" s="17" t="s">
        <v>40</v>
      </c>
      <c r="D60" s="17" t="s">
        <v>547</v>
      </c>
      <c r="E60" s="1" t="s">
        <v>41</v>
      </c>
      <c r="F60" s="4"/>
    </row>
    <row r="61" spans="1:6" ht="15" customHeight="1">
      <c r="A61" s="2">
        <v>58</v>
      </c>
      <c r="B61" s="25" t="s">
        <v>42</v>
      </c>
      <c r="C61" s="17" t="s">
        <v>43</v>
      </c>
      <c r="D61" s="17" t="s">
        <v>548</v>
      </c>
      <c r="E61" s="1" t="s">
        <v>549</v>
      </c>
      <c r="F61" s="4"/>
    </row>
    <row r="62" spans="1:6" ht="15" customHeight="1">
      <c r="A62" s="2">
        <v>59</v>
      </c>
      <c r="B62" s="25"/>
      <c r="C62" s="17" t="s">
        <v>44</v>
      </c>
      <c r="D62" s="17" t="s">
        <v>45</v>
      </c>
      <c r="E62" s="1" t="s">
        <v>550</v>
      </c>
      <c r="F62" s="4"/>
    </row>
    <row r="63" spans="1:6" ht="15" customHeight="1">
      <c r="A63" s="2">
        <v>60</v>
      </c>
      <c r="B63" s="25"/>
      <c r="C63" s="17" t="s">
        <v>46</v>
      </c>
      <c r="D63" s="17" t="s">
        <v>551</v>
      </c>
      <c r="E63" s="1" t="s">
        <v>552</v>
      </c>
      <c r="F63" s="4"/>
    </row>
    <row r="64" spans="1:6" ht="15" customHeight="1">
      <c r="A64" s="2">
        <v>61</v>
      </c>
      <c r="B64" s="25"/>
      <c r="C64" s="17" t="s">
        <v>47</v>
      </c>
      <c r="D64" s="17" t="s">
        <v>553</v>
      </c>
      <c r="E64" s="1" t="s">
        <v>554</v>
      </c>
      <c r="F64" s="4"/>
    </row>
    <row r="65" spans="1:6" ht="15" customHeight="1">
      <c r="A65" s="2">
        <v>62</v>
      </c>
      <c r="B65" s="25"/>
      <c r="C65" s="17" t="s">
        <v>48</v>
      </c>
      <c r="D65" s="17" t="s">
        <v>49</v>
      </c>
      <c r="E65" s="1" t="s">
        <v>50</v>
      </c>
      <c r="F65" s="4"/>
    </row>
    <row r="66" spans="1:6" ht="15" customHeight="1">
      <c r="A66" s="2">
        <v>63</v>
      </c>
      <c r="B66" s="25"/>
      <c r="C66" s="17" t="s">
        <v>51</v>
      </c>
      <c r="D66" s="17" t="s">
        <v>555</v>
      </c>
      <c r="E66" s="1" t="s">
        <v>52</v>
      </c>
      <c r="F66" s="4"/>
    </row>
    <row r="67" spans="1:6" ht="15" customHeight="1">
      <c r="A67" s="2">
        <v>64</v>
      </c>
      <c r="B67" s="25" t="s">
        <v>53</v>
      </c>
      <c r="C67" s="17" t="s">
        <v>54</v>
      </c>
      <c r="D67" s="17" t="s">
        <v>556</v>
      </c>
      <c r="E67" s="1" t="s">
        <v>557</v>
      </c>
      <c r="F67" s="4"/>
    </row>
    <row r="68" spans="1:6" ht="15" customHeight="1">
      <c r="A68" s="2">
        <v>65</v>
      </c>
      <c r="B68" s="25"/>
      <c r="C68" s="17" t="s">
        <v>55</v>
      </c>
      <c r="D68" s="17" t="s">
        <v>558</v>
      </c>
      <c r="E68" s="1" t="s">
        <v>559</v>
      </c>
      <c r="F68" s="4"/>
    </row>
    <row r="69" spans="1:6" ht="15" customHeight="1">
      <c r="A69" s="2">
        <v>66</v>
      </c>
      <c r="B69" s="25"/>
      <c r="C69" s="17" t="s">
        <v>56</v>
      </c>
      <c r="D69" s="17" t="s">
        <v>560</v>
      </c>
      <c r="E69" s="1" t="s">
        <v>561</v>
      </c>
      <c r="F69" s="4"/>
    </row>
    <row r="70" spans="1:6" ht="15" customHeight="1">
      <c r="A70" s="2">
        <v>67</v>
      </c>
      <c r="B70" s="25"/>
      <c r="C70" s="17" t="s">
        <v>920</v>
      </c>
      <c r="D70" s="17" t="s">
        <v>921</v>
      </c>
      <c r="E70" s="1" t="s">
        <v>562</v>
      </c>
      <c r="F70" s="4"/>
    </row>
    <row r="71" spans="1:6" ht="15" customHeight="1">
      <c r="A71" s="2">
        <v>68</v>
      </c>
      <c r="B71" s="25"/>
      <c r="C71" s="17" t="s">
        <v>57</v>
      </c>
      <c r="D71" s="17" t="s">
        <v>563</v>
      </c>
      <c r="E71" s="1" t="s">
        <v>564</v>
      </c>
      <c r="F71" s="4"/>
    </row>
    <row r="72" spans="1:6" ht="15" customHeight="1">
      <c r="A72" s="2">
        <v>69</v>
      </c>
      <c r="B72" s="25"/>
      <c r="C72" s="17" t="s">
        <v>58</v>
      </c>
      <c r="D72" s="17" t="s">
        <v>565</v>
      </c>
      <c r="E72" s="1" t="s">
        <v>566</v>
      </c>
      <c r="F72" s="4"/>
    </row>
    <row r="73" spans="1:6" ht="15" customHeight="1">
      <c r="A73" s="2">
        <v>70</v>
      </c>
      <c r="B73" s="25"/>
      <c r="C73" s="17" t="s">
        <v>59</v>
      </c>
      <c r="D73" s="17" t="s">
        <v>567</v>
      </c>
      <c r="E73" s="1" t="s">
        <v>568</v>
      </c>
      <c r="F73" s="4"/>
    </row>
    <row r="74" spans="1:6" ht="15" customHeight="1">
      <c r="A74" s="2">
        <v>71</v>
      </c>
      <c r="B74" s="25"/>
      <c r="C74" s="17" t="s">
        <v>60</v>
      </c>
      <c r="D74" s="17" t="s">
        <v>569</v>
      </c>
      <c r="E74" s="1" t="s">
        <v>570</v>
      </c>
      <c r="F74" s="4"/>
    </row>
    <row r="75" spans="1:6" ht="15" customHeight="1">
      <c r="A75" s="2">
        <v>72</v>
      </c>
      <c r="B75" s="25"/>
      <c r="C75" s="17" t="s">
        <v>61</v>
      </c>
      <c r="D75" s="17" t="s">
        <v>571</v>
      </c>
      <c r="E75" s="1" t="s">
        <v>62</v>
      </c>
      <c r="F75" s="4"/>
    </row>
    <row r="76" spans="1:6" ht="15" customHeight="1">
      <c r="A76" s="2">
        <v>73</v>
      </c>
      <c r="B76" s="19" t="s">
        <v>63</v>
      </c>
      <c r="C76" s="17" t="s">
        <v>64</v>
      </c>
      <c r="D76" s="17" t="s">
        <v>572</v>
      </c>
      <c r="E76" s="1" t="s">
        <v>573</v>
      </c>
      <c r="F76" s="4"/>
    </row>
    <row r="77" spans="1:6" ht="15" customHeight="1">
      <c r="A77" s="2">
        <v>74</v>
      </c>
      <c r="B77" s="24"/>
      <c r="C77" s="17" t="s">
        <v>65</v>
      </c>
      <c r="D77" s="17" t="s">
        <v>574</v>
      </c>
      <c r="E77" s="1" t="s">
        <v>575</v>
      </c>
      <c r="F77" s="4"/>
    </row>
    <row r="78" spans="1:6" ht="15" customHeight="1">
      <c r="A78" s="2">
        <v>75</v>
      </c>
      <c r="B78" s="24"/>
      <c r="C78" s="17" t="s">
        <v>66</v>
      </c>
      <c r="D78" s="17" t="s">
        <v>576</v>
      </c>
      <c r="E78" s="1" t="s">
        <v>577</v>
      </c>
      <c r="F78" s="4"/>
    </row>
    <row r="79" spans="1:6" ht="15" customHeight="1">
      <c r="A79" s="2">
        <v>76</v>
      </c>
      <c r="B79" s="24"/>
      <c r="C79" s="17" t="s">
        <v>67</v>
      </c>
      <c r="D79" s="17" t="s">
        <v>578</v>
      </c>
      <c r="E79" s="1" t="s">
        <v>68</v>
      </c>
      <c r="F79" s="4"/>
    </row>
    <row r="80" spans="1:6" ht="15" customHeight="1">
      <c r="A80" s="2">
        <v>77</v>
      </c>
      <c r="B80" s="24"/>
      <c r="C80" s="17" t="s">
        <v>69</v>
      </c>
      <c r="D80" s="17" t="s">
        <v>579</v>
      </c>
      <c r="E80" s="1" t="s">
        <v>580</v>
      </c>
      <c r="F80" s="4"/>
    </row>
    <row r="81" spans="1:6" ht="15" customHeight="1">
      <c r="A81" s="2">
        <v>78</v>
      </c>
      <c r="B81" s="24"/>
      <c r="C81" s="17" t="s">
        <v>70</v>
      </c>
      <c r="D81" s="17" t="s">
        <v>581</v>
      </c>
      <c r="E81" s="1" t="s">
        <v>582</v>
      </c>
      <c r="F81" s="4"/>
    </row>
    <row r="82" spans="1:6" ht="15" customHeight="1">
      <c r="A82" s="2">
        <v>79</v>
      </c>
      <c r="B82" s="24"/>
      <c r="C82" s="17" t="s">
        <v>71</v>
      </c>
      <c r="D82" s="17" t="s">
        <v>72</v>
      </c>
      <c r="E82" s="1" t="s">
        <v>73</v>
      </c>
      <c r="F82" s="4"/>
    </row>
    <row r="83" spans="1:6" ht="15" customHeight="1">
      <c r="A83" s="2">
        <v>80</v>
      </c>
      <c r="B83" s="24"/>
      <c r="C83" s="17" t="s">
        <v>74</v>
      </c>
      <c r="D83" s="17" t="s">
        <v>583</v>
      </c>
      <c r="E83" s="1" t="s">
        <v>75</v>
      </c>
      <c r="F83" s="4"/>
    </row>
    <row r="84" spans="1:6" ht="15" customHeight="1">
      <c r="A84" s="2">
        <v>81</v>
      </c>
      <c r="B84" s="24"/>
      <c r="C84" s="17" t="s">
        <v>76</v>
      </c>
      <c r="D84" s="17" t="s">
        <v>77</v>
      </c>
      <c r="E84" s="1" t="s">
        <v>78</v>
      </c>
      <c r="F84" s="4"/>
    </row>
    <row r="85" spans="1:6" ht="15" customHeight="1">
      <c r="A85" s="2">
        <v>82</v>
      </c>
      <c r="B85" s="20"/>
      <c r="C85" s="17" t="s">
        <v>79</v>
      </c>
      <c r="D85" s="17" t="s">
        <v>584</v>
      </c>
      <c r="E85" s="1" t="s">
        <v>585</v>
      </c>
      <c r="F85" s="4"/>
    </row>
    <row r="86" spans="1:6" ht="15" customHeight="1">
      <c r="A86" s="2">
        <v>83</v>
      </c>
      <c r="B86" s="24" t="s">
        <v>63</v>
      </c>
      <c r="C86" s="17" t="s">
        <v>80</v>
      </c>
      <c r="D86" s="17" t="s">
        <v>586</v>
      </c>
      <c r="E86" s="1" t="s">
        <v>587</v>
      </c>
      <c r="F86" s="4"/>
    </row>
    <row r="87" spans="1:6" ht="15" customHeight="1">
      <c r="A87" s="2">
        <v>84</v>
      </c>
      <c r="B87" s="24"/>
      <c r="C87" s="17" t="s">
        <v>81</v>
      </c>
      <c r="D87" s="17" t="s">
        <v>588</v>
      </c>
      <c r="E87" s="1" t="s">
        <v>589</v>
      </c>
      <c r="F87" s="4"/>
    </row>
    <row r="88" spans="1:6" ht="15" customHeight="1">
      <c r="A88" s="2">
        <v>85</v>
      </c>
      <c r="B88" s="24"/>
      <c r="C88" s="17" t="s">
        <v>922</v>
      </c>
      <c r="D88" s="17" t="s">
        <v>923</v>
      </c>
      <c r="E88" s="1" t="s">
        <v>590</v>
      </c>
      <c r="F88" s="4"/>
    </row>
    <row r="89" spans="1:6" ht="15" customHeight="1">
      <c r="A89" s="2">
        <v>86</v>
      </c>
      <c r="B89" s="24"/>
      <c r="C89" s="17" t="s">
        <v>82</v>
      </c>
      <c r="D89" s="17" t="s">
        <v>591</v>
      </c>
      <c r="E89" s="1" t="s">
        <v>592</v>
      </c>
      <c r="F89" s="4"/>
    </row>
    <row r="90" spans="1:6" ht="15" customHeight="1">
      <c r="A90" s="2">
        <v>87</v>
      </c>
      <c r="B90" s="24"/>
      <c r="C90" s="17" t="s">
        <v>83</v>
      </c>
      <c r="D90" s="17" t="s">
        <v>593</v>
      </c>
      <c r="E90" s="1" t="s">
        <v>594</v>
      </c>
      <c r="F90" s="4"/>
    </row>
    <row r="91" spans="1:6" ht="15" customHeight="1">
      <c r="A91" s="2">
        <v>88</v>
      </c>
      <c r="B91" s="24"/>
      <c r="C91" s="17" t="s">
        <v>84</v>
      </c>
      <c r="D91" s="17" t="s">
        <v>595</v>
      </c>
      <c r="E91" s="1" t="s">
        <v>596</v>
      </c>
      <c r="F91" s="4"/>
    </row>
    <row r="92" spans="1:6" ht="15" customHeight="1">
      <c r="A92" s="2">
        <v>89</v>
      </c>
      <c r="B92" s="24"/>
      <c r="C92" s="17" t="s">
        <v>85</v>
      </c>
      <c r="D92" s="17" t="s">
        <v>597</v>
      </c>
      <c r="E92" s="1" t="s">
        <v>598</v>
      </c>
      <c r="F92" s="4"/>
    </row>
    <row r="93" spans="1:6" ht="15" customHeight="1">
      <c r="A93" s="2">
        <v>90</v>
      </c>
      <c r="B93" s="20"/>
      <c r="C93" s="17" t="s">
        <v>86</v>
      </c>
      <c r="D93" s="17" t="s">
        <v>599</v>
      </c>
      <c r="E93" s="1" t="s">
        <v>87</v>
      </c>
      <c r="F93" s="4"/>
    </row>
    <row r="94" spans="1:6" ht="15" customHeight="1">
      <c r="A94" s="2">
        <v>91</v>
      </c>
      <c r="B94" s="25" t="s">
        <v>88</v>
      </c>
      <c r="C94" s="17" t="s">
        <v>89</v>
      </c>
      <c r="D94" s="17" t="s">
        <v>600</v>
      </c>
      <c r="E94" s="1" t="s">
        <v>601</v>
      </c>
      <c r="F94" s="4"/>
    </row>
    <row r="95" spans="1:6" ht="15" customHeight="1">
      <c r="A95" s="2">
        <v>92</v>
      </c>
      <c r="B95" s="25"/>
      <c r="C95" s="17" t="s">
        <v>90</v>
      </c>
      <c r="D95" s="17" t="s">
        <v>602</v>
      </c>
      <c r="E95" s="1" t="s">
        <v>603</v>
      </c>
      <c r="F95" s="4"/>
    </row>
    <row r="96" spans="1:6" ht="15" customHeight="1">
      <c r="A96" s="2">
        <v>93</v>
      </c>
      <c r="B96" s="25"/>
      <c r="C96" s="17" t="s">
        <v>91</v>
      </c>
      <c r="D96" s="17" t="s">
        <v>604</v>
      </c>
      <c r="E96" s="1" t="s">
        <v>605</v>
      </c>
      <c r="F96" s="4"/>
    </row>
    <row r="97" spans="1:6" ht="15" customHeight="1">
      <c r="A97" s="2">
        <v>94</v>
      </c>
      <c r="B97" s="25"/>
      <c r="C97" s="17" t="s">
        <v>92</v>
      </c>
      <c r="D97" s="17" t="s">
        <v>93</v>
      </c>
      <c r="E97" s="1" t="s">
        <v>606</v>
      </c>
      <c r="F97" s="4"/>
    </row>
    <row r="98" spans="1:6" ht="15" customHeight="1">
      <c r="A98" s="2">
        <v>95</v>
      </c>
      <c r="B98" s="25"/>
      <c r="C98" s="17" t="s">
        <v>94</v>
      </c>
      <c r="D98" s="17" t="s">
        <v>607</v>
      </c>
      <c r="E98" s="1" t="s">
        <v>608</v>
      </c>
      <c r="F98" s="4"/>
    </row>
    <row r="99" spans="1:6" ht="15" customHeight="1">
      <c r="A99" s="2">
        <v>96</v>
      </c>
      <c r="B99" s="25"/>
      <c r="C99" s="17" t="s">
        <v>95</v>
      </c>
      <c r="D99" s="17" t="s">
        <v>609</v>
      </c>
      <c r="E99" s="1" t="s">
        <v>610</v>
      </c>
      <c r="F99" s="4"/>
    </row>
    <row r="100" spans="1:6" ht="15" customHeight="1">
      <c r="A100" s="2">
        <v>97</v>
      </c>
      <c r="B100" s="25"/>
      <c r="C100" s="17" t="s">
        <v>96</v>
      </c>
      <c r="D100" s="17" t="s">
        <v>611</v>
      </c>
      <c r="E100" s="1" t="s">
        <v>612</v>
      </c>
      <c r="F100" s="4"/>
    </row>
    <row r="101" spans="1:6" ht="15" customHeight="1">
      <c r="A101" s="2">
        <v>98</v>
      </c>
      <c r="B101" s="25"/>
      <c r="C101" s="17" t="s">
        <v>97</v>
      </c>
      <c r="D101" s="17" t="s">
        <v>98</v>
      </c>
      <c r="E101" s="1" t="s">
        <v>613</v>
      </c>
      <c r="F101" s="4"/>
    </row>
    <row r="102" spans="1:6" ht="15" customHeight="1">
      <c r="A102" s="2">
        <v>99</v>
      </c>
      <c r="B102" s="25"/>
      <c r="C102" s="17" t="s">
        <v>99</v>
      </c>
      <c r="D102" s="17" t="s">
        <v>614</v>
      </c>
      <c r="E102" s="1" t="s">
        <v>615</v>
      </c>
      <c r="F102" s="4"/>
    </row>
    <row r="103" spans="1:6" ht="15" customHeight="1">
      <c r="A103" s="2">
        <v>100</v>
      </c>
      <c r="B103" s="25"/>
      <c r="C103" s="17" t="s">
        <v>100</v>
      </c>
      <c r="D103" s="17" t="s">
        <v>101</v>
      </c>
      <c r="E103" s="1" t="s">
        <v>102</v>
      </c>
      <c r="F103" s="4"/>
    </row>
    <row r="104" spans="1:6" ht="15" customHeight="1">
      <c r="A104" s="2">
        <v>101</v>
      </c>
      <c r="B104" s="25" t="s">
        <v>103</v>
      </c>
      <c r="C104" s="17" t="s">
        <v>104</v>
      </c>
      <c r="D104" s="17" t="s">
        <v>616</v>
      </c>
      <c r="E104" s="1" t="s">
        <v>617</v>
      </c>
      <c r="F104" s="4"/>
    </row>
    <row r="105" spans="1:6" ht="15" customHeight="1">
      <c r="A105" s="2">
        <v>102</v>
      </c>
      <c r="B105" s="25"/>
      <c r="C105" s="17" t="s">
        <v>105</v>
      </c>
      <c r="D105" s="17" t="s">
        <v>618</v>
      </c>
      <c r="E105" s="1" t="s">
        <v>619</v>
      </c>
      <c r="F105" s="4"/>
    </row>
    <row r="106" spans="1:6" ht="15" customHeight="1">
      <c r="A106" s="2">
        <v>103</v>
      </c>
      <c r="B106" s="25"/>
      <c r="C106" s="17" t="s">
        <v>106</v>
      </c>
      <c r="D106" s="17" t="s">
        <v>620</v>
      </c>
      <c r="E106" s="1" t="s">
        <v>621</v>
      </c>
      <c r="F106" s="4"/>
    </row>
    <row r="107" spans="1:6" ht="15" customHeight="1">
      <c r="A107" s="2">
        <v>104</v>
      </c>
      <c r="B107" s="25"/>
      <c r="C107" s="17" t="s">
        <v>107</v>
      </c>
      <c r="D107" s="17" t="s">
        <v>622</v>
      </c>
      <c r="E107" s="1" t="s">
        <v>108</v>
      </c>
      <c r="F107" s="4"/>
    </row>
    <row r="108" spans="1:6" ht="15" customHeight="1">
      <c r="A108" s="2">
        <v>105</v>
      </c>
      <c r="B108" s="25"/>
      <c r="C108" s="17" t="s">
        <v>109</v>
      </c>
      <c r="D108" s="17" t="s">
        <v>623</v>
      </c>
      <c r="E108" s="1" t="s">
        <v>624</v>
      </c>
      <c r="F108" s="4"/>
    </row>
    <row r="109" spans="1:6" ht="15" customHeight="1">
      <c r="A109" s="2">
        <v>106</v>
      </c>
      <c r="B109" s="25"/>
      <c r="C109" s="17" t="s">
        <v>110</v>
      </c>
      <c r="D109" s="17" t="s">
        <v>625</v>
      </c>
      <c r="E109" s="1" t="s">
        <v>626</v>
      </c>
      <c r="F109" s="4"/>
    </row>
    <row r="110" spans="1:6" ht="15" customHeight="1">
      <c r="A110" s="2">
        <v>107</v>
      </c>
      <c r="B110" s="25"/>
      <c r="C110" s="17" t="s">
        <v>111</v>
      </c>
      <c r="D110" s="17" t="s">
        <v>627</v>
      </c>
      <c r="E110" s="1" t="s">
        <v>628</v>
      </c>
      <c r="F110" s="4"/>
    </row>
    <row r="111" spans="1:6" ht="15" customHeight="1">
      <c r="A111" s="2">
        <v>108</v>
      </c>
      <c r="B111" s="25"/>
      <c r="C111" s="17" t="s">
        <v>112</v>
      </c>
      <c r="D111" s="17" t="s">
        <v>629</v>
      </c>
      <c r="E111" s="1" t="s">
        <v>113</v>
      </c>
      <c r="F111" s="4"/>
    </row>
    <row r="112" spans="1:6" ht="12.75" customHeight="1">
      <c r="A112" s="2">
        <v>109</v>
      </c>
      <c r="B112" s="25" t="s">
        <v>114</v>
      </c>
      <c r="C112" s="17" t="s">
        <v>115</v>
      </c>
      <c r="D112" s="17" t="s">
        <v>630</v>
      </c>
      <c r="E112" s="1" t="s">
        <v>631</v>
      </c>
      <c r="F112" s="4"/>
    </row>
    <row r="113" spans="1:6" ht="12.75" customHeight="1">
      <c r="A113" s="2">
        <v>110</v>
      </c>
      <c r="B113" s="25"/>
      <c r="C113" s="17" t="s">
        <v>116</v>
      </c>
      <c r="D113" s="17" t="s">
        <v>632</v>
      </c>
      <c r="E113" s="1" t="s">
        <v>633</v>
      </c>
      <c r="F113" s="4"/>
    </row>
    <row r="114" spans="1:6" ht="12.75" customHeight="1">
      <c r="A114" s="2">
        <v>111</v>
      </c>
      <c r="B114" s="25"/>
      <c r="C114" s="17" t="s">
        <v>117</v>
      </c>
      <c r="D114" s="17" t="s">
        <v>634</v>
      </c>
      <c r="E114" s="1" t="s">
        <v>635</v>
      </c>
      <c r="F114" s="4"/>
    </row>
    <row r="115" spans="1:6" ht="12.75" customHeight="1">
      <c r="A115" s="2">
        <v>112</v>
      </c>
      <c r="B115" s="25"/>
      <c r="C115" s="17" t="s">
        <v>118</v>
      </c>
      <c r="D115" s="17" t="s">
        <v>636</v>
      </c>
      <c r="E115" s="1" t="s">
        <v>119</v>
      </c>
      <c r="F115" s="4"/>
    </row>
    <row r="116" spans="1:6" ht="12.75" customHeight="1">
      <c r="A116" s="2">
        <v>113</v>
      </c>
      <c r="B116" s="25"/>
      <c r="C116" s="17" t="s">
        <v>120</v>
      </c>
      <c r="D116" s="17" t="s">
        <v>637</v>
      </c>
      <c r="E116" s="1" t="s">
        <v>638</v>
      </c>
      <c r="F116" s="4"/>
    </row>
    <row r="117" spans="1:6" ht="12.75" customHeight="1">
      <c r="A117" s="2">
        <v>114</v>
      </c>
      <c r="B117" s="25"/>
      <c r="C117" s="17" t="s">
        <v>121</v>
      </c>
      <c r="D117" s="17" t="s">
        <v>639</v>
      </c>
      <c r="E117" s="1" t="s">
        <v>640</v>
      </c>
      <c r="F117" s="4"/>
    </row>
    <row r="118" spans="1:6" ht="12.75" customHeight="1">
      <c r="A118" s="2">
        <v>115</v>
      </c>
      <c r="B118" s="25"/>
      <c r="C118" s="17" t="s">
        <v>122</v>
      </c>
      <c r="D118" s="17" t="s">
        <v>641</v>
      </c>
      <c r="E118" s="1" t="s">
        <v>642</v>
      </c>
      <c r="F118" s="4"/>
    </row>
    <row r="119" spans="1:6" ht="12.75" customHeight="1">
      <c r="A119" s="2">
        <v>116</v>
      </c>
      <c r="B119" s="25"/>
      <c r="C119" s="17" t="s">
        <v>123</v>
      </c>
      <c r="D119" s="17" t="s">
        <v>643</v>
      </c>
      <c r="E119" s="1" t="s">
        <v>644</v>
      </c>
      <c r="F119" s="4"/>
    </row>
    <row r="120" spans="1:6" ht="12.75" customHeight="1">
      <c r="A120" s="2">
        <v>117</v>
      </c>
      <c r="B120" s="25"/>
      <c r="C120" s="17" t="s">
        <v>124</v>
      </c>
      <c r="D120" s="17" t="s">
        <v>645</v>
      </c>
      <c r="E120" s="1" t="s">
        <v>646</v>
      </c>
      <c r="F120" s="4"/>
    </row>
    <row r="121" spans="1:6" ht="12.75" customHeight="1">
      <c r="A121" s="2">
        <v>118</v>
      </c>
      <c r="B121" s="25"/>
      <c r="C121" s="17" t="s">
        <v>125</v>
      </c>
      <c r="D121" s="17" t="s">
        <v>647</v>
      </c>
      <c r="E121" s="1" t="s">
        <v>648</v>
      </c>
      <c r="F121" s="4"/>
    </row>
    <row r="122" spans="1:6" ht="12.75" customHeight="1">
      <c r="A122" s="2">
        <v>119</v>
      </c>
      <c r="B122" s="25"/>
      <c r="C122" s="17" t="s">
        <v>126</v>
      </c>
      <c r="D122" s="17" t="s">
        <v>649</v>
      </c>
      <c r="E122" s="1" t="s">
        <v>650</v>
      </c>
      <c r="F122" s="4"/>
    </row>
    <row r="123" spans="1:6" ht="12.75" customHeight="1">
      <c r="A123" s="2">
        <v>120</v>
      </c>
      <c r="B123" s="25"/>
      <c r="C123" s="17" t="s">
        <v>127</v>
      </c>
      <c r="D123" s="17" t="s">
        <v>651</v>
      </c>
      <c r="E123" s="1" t="s">
        <v>128</v>
      </c>
      <c r="F123" s="4"/>
    </row>
    <row r="124" spans="1:6" ht="12.75" customHeight="1">
      <c r="A124" s="2">
        <v>121</v>
      </c>
      <c r="B124" s="16" t="s">
        <v>129</v>
      </c>
      <c r="C124" s="17" t="s">
        <v>130</v>
      </c>
      <c r="D124" s="17" t="s">
        <v>652</v>
      </c>
      <c r="E124" s="1" t="s">
        <v>131</v>
      </c>
      <c r="F124" s="4"/>
    </row>
    <row r="125" spans="1:6" ht="12.75" customHeight="1">
      <c r="A125" s="2">
        <v>122</v>
      </c>
      <c r="B125" s="25" t="s">
        <v>132</v>
      </c>
      <c r="C125" s="17" t="s">
        <v>133</v>
      </c>
      <c r="D125" s="17" t="s">
        <v>653</v>
      </c>
      <c r="E125" s="1" t="s">
        <v>654</v>
      </c>
      <c r="F125" s="4"/>
    </row>
    <row r="126" spans="1:6" ht="12.75" customHeight="1">
      <c r="A126" s="2">
        <v>123</v>
      </c>
      <c r="B126" s="25"/>
      <c r="C126" s="17" t="s">
        <v>134</v>
      </c>
      <c r="D126" s="17" t="s">
        <v>655</v>
      </c>
      <c r="E126" s="1" t="s">
        <v>656</v>
      </c>
      <c r="F126" s="4"/>
    </row>
    <row r="127" spans="1:6" ht="12.75" customHeight="1">
      <c r="A127" s="2">
        <v>124</v>
      </c>
      <c r="B127" s="25"/>
      <c r="C127" s="17" t="s">
        <v>135</v>
      </c>
      <c r="D127" s="17" t="s">
        <v>657</v>
      </c>
      <c r="E127" s="1" t="s">
        <v>658</v>
      </c>
      <c r="F127" s="4"/>
    </row>
    <row r="128" spans="1:6" ht="12.75" customHeight="1">
      <c r="A128" s="2">
        <v>125</v>
      </c>
      <c r="B128" s="25"/>
      <c r="C128" s="17" t="s">
        <v>136</v>
      </c>
      <c r="D128" s="17" t="s">
        <v>659</v>
      </c>
      <c r="E128" s="1" t="s">
        <v>137</v>
      </c>
      <c r="F128" s="4"/>
    </row>
    <row r="129" spans="1:6" ht="12.75" customHeight="1">
      <c r="A129" s="2">
        <v>126</v>
      </c>
      <c r="B129" s="25"/>
      <c r="C129" s="17" t="s">
        <v>138</v>
      </c>
      <c r="D129" s="17" t="s">
        <v>660</v>
      </c>
      <c r="E129" s="1" t="s">
        <v>139</v>
      </c>
      <c r="F129" s="4"/>
    </row>
    <row r="130" spans="1:6" ht="12.75" customHeight="1">
      <c r="A130" s="2">
        <v>127</v>
      </c>
      <c r="B130" s="25"/>
      <c r="C130" s="17" t="s">
        <v>140</v>
      </c>
      <c r="D130" s="17" t="s">
        <v>661</v>
      </c>
      <c r="E130" s="1" t="s">
        <v>662</v>
      </c>
      <c r="F130" s="4"/>
    </row>
    <row r="131" spans="1:6" ht="12.75" customHeight="1">
      <c r="A131" s="2">
        <v>128</v>
      </c>
      <c r="B131" s="25"/>
      <c r="C131" s="17" t="s">
        <v>141</v>
      </c>
      <c r="D131" s="17" t="s">
        <v>663</v>
      </c>
      <c r="E131" s="1" t="s">
        <v>664</v>
      </c>
      <c r="F131" s="4"/>
    </row>
    <row r="132" spans="1:6" ht="12.75" customHeight="1">
      <c r="A132" s="2">
        <v>129</v>
      </c>
      <c r="B132" s="25"/>
      <c r="C132" s="17" t="s">
        <v>142</v>
      </c>
      <c r="D132" s="17" t="s">
        <v>665</v>
      </c>
      <c r="E132" s="1" t="s">
        <v>666</v>
      </c>
      <c r="F132" s="4"/>
    </row>
    <row r="133" spans="1:6" ht="12.75" customHeight="1">
      <c r="A133" s="2">
        <v>130</v>
      </c>
      <c r="B133" s="25"/>
      <c r="C133" s="17" t="s">
        <v>143</v>
      </c>
      <c r="D133" s="17" t="s">
        <v>667</v>
      </c>
      <c r="E133" s="1" t="s">
        <v>668</v>
      </c>
      <c r="F133" s="4"/>
    </row>
    <row r="134" spans="1:6" ht="12.75" customHeight="1">
      <c r="A134" s="2">
        <v>131</v>
      </c>
      <c r="B134" s="25"/>
      <c r="C134" s="17" t="s">
        <v>144</v>
      </c>
      <c r="D134" s="17" t="s">
        <v>669</v>
      </c>
      <c r="E134" s="1" t="s">
        <v>145</v>
      </c>
      <c r="F134" s="4"/>
    </row>
    <row r="135" spans="1:6" ht="12.75" customHeight="1">
      <c r="A135" s="2">
        <v>132</v>
      </c>
      <c r="B135" s="25"/>
      <c r="C135" s="17" t="s">
        <v>146</v>
      </c>
      <c r="D135" s="17" t="s">
        <v>670</v>
      </c>
      <c r="E135" s="1" t="s">
        <v>671</v>
      </c>
      <c r="F135" s="4"/>
    </row>
    <row r="136" spans="1:6" ht="12.75" customHeight="1">
      <c r="A136" s="2">
        <v>133</v>
      </c>
      <c r="B136" s="25"/>
      <c r="C136" s="17" t="s">
        <v>147</v>
      </c>
      <c r="D136" s="17" t="s">
        <v>672</v>
      </c>
      <c r="E136" s="1" t="s">
        <v>673</v>
      </c>
      <c r="F136" s="4"/>
    </row>
    <row r="137" spans="1:6" ht="12.75" customHeight="1">
      <c r="A137" s="2">
        <v>134</v>
      </c>
      <c r="B137" s="25"/>
      <c r="C137" s="17" t="s">
        <v>148</v>
      </c>
      <c r="D137" s="17" t="s">
        <v>674</v>
      </c>
      <c r="E137" s="1" t="s">
        <v>149</v>
      </c>
      <c r="F137" s="4"/>
    </row>
    <row r="138" spans="1:6" ht="12.75" customHeight="1">
      <c r="A138" s="2">
        <v>135</v>
      </c>
      <c r="B138" s="25"/>
      <c r="C138" s="17" t="s">
        <v>150</v>
      </c>
      <c r="D138" s="17" t="s">
        <v>675</v>
      </c>
      <c r="E138" s="1" t="s">
        <v>676</v>
      </c>
      <c r="F138" s="4"/>
    </row>
    <row r="139" spans="1:6" ht="12.75" customHeight="1">
      <c r="A139" s="2">
        <v>136</v>
      </c>
      <c r="B139" s="25"/>
      <c r="C139" s="17" t="s">
        <v>151</v>
      </c>
      <c r="D139" s="17" t="s">
        <v>677</v>
      </c>
      <c r="E139" s="1" t="s">
        <v>678</v>
      </c>
      <c r="F139" s="4"/>
    </row>
    <row r="140" spans="1:6" ht="12.75" customHeight="1">
      <c r="A140" s="2">
        <v>137</v>
      </c>
      <c r="B140" s="25"/>
      <c r="C140" s="17" t="s">
        <v>152</v>
      </c>
      <c r="D140" s="17" t="s">
        <v>679</v>
      </c>
      <c r="E140" s="1" t="s">
        <v>680</v>
      </c>
      <c r="F140" s="4"/>
    </row>
    <row r="141" spans="1:6" ht="12.75" customHeight="1">
      <c r="A141" s="2">
        <v>138</v>
      </c>
      <c r="B141" s="25"/>
      <c r="C141" s="17" t="s">
        <v>153</v>
      </c>
      <c r="D141" s="17" t="s">
        <v>681</v>
      </c>
      <c r="E141" s="1" t="s">
        <v>154</v>
      </c>
      <c r="F141" s="4"/>
    </row>
    <row r="142" spans="1:6" ht="15.75" customHeight="1">
      <c r="A142" s="2">
        <v>139</v>
      </c>
      <c r="B142" s="25" t="s">
        <v>155</v>
      </c>
      <c r="C142" s="17" t="s">
        <v>156</v>
      </c>
      <c r="D142" s="17" t="s">
        <v>682</v>
      </c>
      <c r="E142" s="1" t="s">
        <v>683</v>
      </c>
      <c r="F142" s="4"/>
    </row>
    <row r="143" spans="1:6" ht="15.75" customHeight="1">
      <c r="A143" s="2">
        <v>140</v>
      </c>
      <c r="B143" s="25"/>
      <c r="C143" s="17" t="s">
        <v>157</v>
      </c>
      <c r="D143" s="17" t="s">
        <v>684</v>
      </c>
      <c r="E143" s="1" t="s">
        <v>685</v>
      </c>
      <c r="F143" s="4"/>
    </row>
    <row r="144" spans="1:6" ht="15.75" customHeight="1">
      <c r="A144" s="2">
        <v>141</v>
      </c>
      <c r="B144" s="25"/>
      <c r="C144" s="17" t="s">
        <v>158</v>
      </c>
      <c r="D144" s="17" t="s">
        <v>686</v>
      </c>
      <c r="E144" s="1" t="s">
        <v>687</v>
      </c>
      <c r="F144" s="4"/>
    </row>
    <row r="145" spans="1:6" ht="15.75" customHeight="1">
      <c r="A145" s="2">
        <v>142</v>
      </c>
      <c r="B145" s="25"/>
      <c r="C145" s="17" t="s">
        <v>159</v>
      </c>
      <c r="D145" s="17" t="s">
        <v>688</v>
      </c>
      <c r="E145" s="1" t="s">
        <v>689</v>
      </c>
      <c r="F145" s="4"/>
    </row>
    <row r="146" spans="1:6" ht="15.75" customHeight="1">
      <c r="A146" s="2">
        <v>143</v>
      </c>
      <c r="B146" s="25"/>
      <c r="C146" s="17" t="s">
        <v>160</v>
      </c>
      <c r="D146" s="17" t="s">
        <v>690</v>
      </c>
      <c r="E146" s="1" t="s">
        <v>161</v>
      </c>
      <c r="F146" s="4"/>
    </row>
    <row r="147" spans="1:6" ht="15.75" customHeight="1">
      <c r="A147" s="2">
        <v>144</v>
      </c>
      <c r="B147" s="25" t="s">
        <v>162</v>
      </c>
      <c r="C147" s="17" t="s">
        <v>163</v>
      </c>
      <c r="D147" s="17" t="s">
        <v>691</v>
      </c>
      <c r="E147" s="1" t="s">
        <v>692</v>
      </c>
      <c r="F147" s="4"/>
    </row>
    <row r="148" spans="1:6" ht="15.75" customHeight="1">
      <c r="A148" s="2">
        <v>145</v>
      </c>
      <c r="B148" s="25"/>
      <c r="C148" s="17" t="s">
        <v>164</v>
      </c>
      <c r="D148" s="17" t="s">
        <v>693</v>
      </c>
      <c r="E148" s="1" t="s">
        <v>165</v>
      </c>
      <c r="F148" s="4"/>
    </row>
    <row r="149" spans="1:6" ht="15.75" customHeight="1">
      <c r="A149" s="2">
        <v>146</v>
      </c>
      <c r="B149" s="25" t="s">
        <v>166</v>
      </c>
      <c r="C149" s="17" t="s">
        <v>167</v>
      </c>
      <c r="D149" s="17" t="s">
        <v>694</v>
      </c>
      <c r="E149" s="1" t="s">
        <v>695</v>
      </c>
      <c r="F149" s="4"/>
    </row>
    <row r="150" spans="1:6" ht="15.75" customHeight="1">
      <c r="A150" s="2">
        <v>147</v>
      </c>
      <c r="B150" s="25"/>
      <c r="C150" s="17" t="s">
        <v>168</v>
      </c>
      <c r="D150" s="17" t="s">
        <v>696</v>
      </c>
      <c r="E150" s="1" t="s">
        <v>697</v>
      </c>
      <c r="F150" s="4"/>
    </row>
    <row r="151" spans="1:6" ht="15.75" customHeight="1">
      <c r="A151" s="2">
        <v>148</v>
      </c>
      <c r="B151" s="25"/>
      <c r="C151" s="17" t="s">
        <v>169</v>
      </c>
      <c r="D151" s="17" t="s">
        <v>698</v>
      </c>
      <c r="E151" s="1" t="s">
        <v>699</v>
      </c>
      <c r="F151" s="4"/>
    </row>
    <row r="152" spans="1:6" ht="15.75" customHeight="1">
      <c r="A152" s="2">
        <v>149</v>
      </c>
      <c r="B152" s="25"/>
      <c r="C152" s="17" t="s">
        <v>170</v>
      </c>
      <c r="D152" s="17" t="s">
        <v>700</v>
      </c>
      <c r="E152" s="1" t="s">
        <v>701</v>
      </c>
      <c r="F152" s="4"/>
    </row>
    <row r="153" spans="1:6" ht="15.75" customHeight="1">
      <c r="A153" s="2">
        <v>150</v>
      </c>
      <c r="B153" s="25"/>
      <c r="C153" s="17" t="s">
        <v>171</v>
      </c>
      <c r="D153" s="17" t="s">
        <v>702</v>
      </c>
      <c r="E153" s="1" t="s">
        <v>703</v>
      </c>
      <c r="F153" s="4"/>
    </row>
    <row r="154" spans="1:6" ht="15.75" customHeight="1">
      <c r="A154" s="2">
        <v>151</v>
      </c>
      <c r="B154" s="25"/>
      <c r="C154" s="17" t="s">
        <v>172</v>
      </c>
      <c r="D154" s="17" t="s">
        <v>173</v>
      </c>
      <c r="E154" s="1" t="s">
        <v>704</v>
      </c>
      <c r="F154" s="4"/>
    </row>
    <row r="155" spans="1:6" ht="15.75" customHeight="1">
      <c r="A155" s="2">
        <v>152</v>
      </c>
      <c r="B155" s="25"/>
      <c r="C155" s="17" t="s">
        <v>174</v>
      </c>
      <c r="D155" s="17" t="s">
        <v>705</v>
      </c>
      <c r="E155" s="1" t="s">
        <v>175</v>
      </c>
      <c r="F155" s="4"/>
    </row>
    <row r="156" spans="1:6" ht="15.75" customHeight="1">
      <c r="A156" s="2">
        <v>153</v>
      </c>
      <c r="B156" s="25" t="s">
        <v>176</v>
      </c>
      <c r="C156" s="17" t="s">
        <v>177</v>
      </c>
      <c r="D156" s="17" t="s">
        <v>706</v>
      </c>
      <c r="E156" s="1" t="s">
        <v>707</v>
      </c>
      <c r="F156" s="4"/>
    </row>
    <row r="157" spans="1:6" ht="15.75" customHeight="1">
      <c r="A157" s="2">
        <v>154</v>
      </c>
      <c r="B157" s="25"/>
      <c r="C157" s="17" t="s">
        <v>178</v>
      </c>
      <c r="D157" s="17" t="s">
        <v>708</v>
      </c>
      <c r="E157" s="1" t="s">
        <v>709</v>
      </c>
      <c r="F157" s="4"/>
    </row>
    <row r="158" spans="1:6" ht="15.75" customHeight="1">
      <c r="A158" s="2">
        <v>155</v>
      </c>
      <c r="B158" s="25"/>
      <c r="C158" s="17" t="s">
        <v>179</v>
      </c>
      <c r="D158" s="17" t="s">
        <v>710</v>
      </c>
      <c r="E158" s="1" t="s">
        <v>180</v>
      </c>
      <c r="F158" s="4"/>
    </row>
    <row r="159" spans="1:6" ht="15.75" customHeight="1">
      <c r="A159" s="2">
        <v>156</v>
      </c>
      <c r="B159" s="25"/>
      <c r="C159" s="17" t="s">
        <v>181</v>
      </c>
      <c r="D159" s="17" t="s">
        <v>711</v>
      </c>
      <c r="E159" s="1" t="s">
        <v>712</v>
      </c>
      <c r="F159" s="4"/>
    </row>
    <row r="160" spans="1:6" ht="15.75" customHeight="1">
      <c r="A160" s="2">
        <v>157</v>
      </c>
      <c r="B160" s="25"/>
      <c r="C160" s="17" t="s">
        <v>182</v>
      </c>
      <c r="D160" s="17" t="s">
        <v>713</v>
      </c>
      <c r="E160" s="1" t="s">
        <v>183</v>
      </c>
      <c r="F160" s="4"/>
    </row>
    <row r="161" spans="1:6" ht="15.75" customHeight="1">
      <c r="A161" s="2">
        <v>158</v>
      </c>
      <c r="B161" s="25"/>
      <c r="C161" s="17" t="s">
        <v>184</v>
      </c>
      <c r="D161" s="17" t="s">
        <v>714</v>
      </c>
      <c r="E161" s="1" t="s">
        <v>715</v>
      </c>
      <c r="F161" s="4"/>
    </row>
    <row r="162" spans="1:6" ht="15.75" customHeight="1">
      <c r="A162" s="2">
        <v>159</v>
      </c>
      <c r="B162" s="25"/>
      <c r="C162" s="17" t="s">
        <v>185</v>
      </c>
      <c r="D162" s="17" t="s">
        <v>716</v>
      </c>
      <c r="E162" s="1" t="s">
        <v>717</v>
      </c>
      <c r="F162" s="4"/>
    </row>
    <row r="163" spans="1:6" ht="15.75" customHeight="1">
      <c r="A163" s="2">
        <v>160</v>
      </c>
      <c r="B163" s="25"/>
      <c r="C163" s="17" t="s">
        <v>186</v>
      </c>
      <c r="D163" s="17" t="s">
        <v>718</v>
      </c>
      <c r="E163" s="1" t="s">
        <v>719</v>
      </c>
      <c r="F163" s="4"/>
    </row>
    <row r="164" spans="1:6" ht="15.75" customHeight="1">
      <c r="A164" s="2">
        <v>161</v>
      </c>
      <c r="B164" s="25"/>
      <c r="C164" s="17" t="s">
        <v>187</v>
      </c>
      <c r="D164" s="17" t="s">
        <v>720</v>
      </c>
      <c r="E164" s="1" t="s">
        <v>721</v>
      </c>
      <c r="F164" s="4"/>
    </row>
    <row r="165" spans="1:6" ht="15.75" customHeight="1">
      <c r="A165" s="2">
        <v>162</v>
      </c>
      <c r="B165" s="25"/>
      <c r="C165" s="17" t="s">
        <v>188</v>
      </c>
      <c r="D165" s="17" t="s">
        <v>722</v>
      </c>
      <c r="E165" s="1" t="s">
        <v>723</v>
      </c>
      <c r="F165" s="4"/>
    </row>
    <row r="166" spans="1:6" ht="15.75" customHeight="1">
      <c r="A166" s="2">
        <v>163</v>
      </c>
      <c r="B166" s="25"/>
      <c r="C166" s="17" t="s">
        <v>189</v>
      </c>
      <c r="D166" s="17" t="s">
        <v>724</v>
      </c>
      <c r="E166" s="1" t="s">
        <v>190</v>
      </c>
      <c r="F166" s="4"/>
    </row>
    <row r="167" spans="1:6" ht="13.5" customHeight="1">
      <c r="A167" s="2">
        <v>164</v>
      </c>
      <c r="B167" s="25" t="s">
        <v>191</v>
      </c>
      <c r="C167" s="17" t="s">
        <v>192</v>
      </c>
      <c r="D167" s="17" t="s">
        <v>725</v>
      </c>
      <c r="E167" s="1" t="s">
        <v>726</v>
      </c>
      <c r="F167" s="4"/>
    </row>
    <row r="168" spans="1:6" ht="13.5" customHeight="1">
      <c r="A168" s="2">
        <v>165</v>
      </c>
      <c r="B168" s="25"/>
      <c r="C168" s="17" t="s">
        <v>193</v>
      </c>
      <c r="D168" s="17" t="s">
        <v>727</v>
      </c>
      <c r="E168" s="1" t="s">
        <v>728</v>
      </c>
      <c r="F168" s="4"/>
    </row>
    <row r="169" spans="1:6" ht="13.5" customHeight="1">
      <c r="A169" s="2">
        <v>166</v>
      </c>
      <c r="B169" s="25"/>
      <c r="C169" s="17" t="s">
        <v>194</v>
      </c>
      <c r="D169" s="17" t="s">
        <v>729</v>
      </c>
      <c r="E169" s="1" t="s">
        <v>195</v>
      </c>
      <c r="F169" s="4"/>
    </row>
    <row r="170" spans="1:6" ht="13.5" customHeight="1">
      <c r="A170" s="2">
        <v>167</v>
      </c>
      <c r="B170" s="16" t="s">
        <v>196</v>
      </c>
      <c r="C170" s="17" t="s">
        <v>197</v>
      </c>
      <c r="D170" s="17" t="s">
        <v>730</v>
      </c>
      <c r="E170" s="1" t="s">
        <v>198</v>
      </c>
      <c r="F170" s="4"/>
    </row>
    <row r="171" spans="1:6" ht="13.5" customHeight="1">
      <c r="A171" s="2">
        <v>168</v>
      </c>
      <c r="B171" s="25" t="s">
        <v>199</v>
      </c>
      <c r="C171" s="17" t="s">
        <v>200</v>
      </c>
      <c r="D171" s="17" t="s">
        <v>731</v>
      </c>
      <c r="E171" s="1" t="s">
        <v>732</v>
      </c>
      <c r="F171" s="4"/>
    </row>
    <row r="172" spans="1:6" ht="13.5" customHeight="1">
      <c r="A172" s="2">
        <v>169</v>
      </c>
      <c r="B172" s="25"/>
      <c r="C172" s="17" t="s">
        <v>201</v>
      </c>
      <c r="D172" s="17" t="s">
        <v>733</v>
      </c>
      <c r="E172" s="1" t="s">
        <v>202</v>
      </c>
      <c r="F172" s="4"/>
    </row>
    <row r="173" spans="1:6" ht="13.5" customHeight="1">
      <c r="A173" s="2">
        <v>170</v>
      </c>
      <c r="B173" s="25"/>
      <c r="C173" s="17" t="s">
        <v>203</v>
      </c>
      <c r="D173" s="17" t="s">
        <v>734</v>
      </c>
      <c r="E173" s="1" t="s">
        <v>735</v>
      </c>
      <c r="F173" s="4"/>
    </row>
    <row r="174" spans="1:6" ht="13.5" customHeight="1">
      <c r="A174" s="2">
        <v>171</v>
      </c>
      <c r="B174" s="25"/>
      <c r="C174" s="17" t="s">
        <v>204</v>
      </c>
      <c r="D174" s="17" t="s">
        <v>736</v>
      </c>
      <c r="E174" s="1" t="s">
        <v>737</v>
      </c>
      <c r="F174" s="4"/>
    </row>
    <row r="175" spans="1:6" ht="13.5" customHeight="1">
      <c r="A175" s="2">
        <v>172</v>
      </c>
      <c r="B175" s="25"/>
      <c r="C175" s="17" t="s">
        <v>205</v>
      </c>
      <c r="D175" s="17" t="s">
        <v>738</v>
      </c>
      <c r="E175" s="1" t="s">
        <v>206</v>
      </c>
      <c r="F175" s="4"/>
    </row>
    <row r="176" spans="1:6" ht="13.5" customHeight="1">
      <c r="A176" s="2">
        <v>173</v>
      </c>
      <c r="B176" s="25" t="s">
        <v>207</v>
      </c>
      <c r="C176" s="17" t="s">
        <v>208</v>
      </c>
      <c r="D176" s="17" t="s">
        <v>739</v>
      </c>
      <c r="E176" s="1" t="s">
        <v>740</v>
      </c>
      <c r="F176" s="4"/>
    </row>
    <row r="177" spans="1:6" ht="13.5" customHeight="1">
      <c r="A177" s="2">
        <v>174</v>
      </c>
      <c r="B177" s="25"/>
      <c r="C177" s="17" t="s">
        <v>209</v>
      </c>
      <c r="D177" s="17" t="s">
        <v>210</v>
      </c>
      <c r="E177" s="1" t="s">
        <v>211</v>
      </c>
      <c r="F177" s="4"/>
    </row>
    <row r="178" spans="1:6" ht="13.5" customHeight="1">
      <c r="A178" s="2">
        <v>175</v>
      </c>
      <c r="B178" s="25"/>
      <c r="C178" s="17" t="s">
        <v>212</v>
      </c>
      <c r="D178" s="17" t="s">
        <v>741</v>
      </c>
      <c r="E178" s="1" t="s">
        <v>213</v>
      </c>
      <c r="F178" s="4"/>
    </row>
    <row r="179" spans="1:6" ht="13.5" customHeight="1">
      <c r="A179" s="2">
        <v>176</v>
      </c>
      <c r="B179" s="25"/>
      <c r="C179" s="17" t="s">
        <v>214</v>
      </c>
      <c r="D179" s="17" t="s">
        <v>742</v>
      </c>
      <c r="E179" s="1" t="s">
        <v>215</v>
      </c>
      <c r="F179" s="4"/>
    </row>
    <row r="180" spans="1:6" ht="13.5" customHeight="1">
      <c r="A180" s="2">
        <v>177</v>
      </c>
      <c r="B180" s="25"/>
      <c r="C180" s="17" t="s">
        <v>216</v>
      </c>
      <c r="D180" s="17" t="s">
        <v>743</v>
      </c>
      <c r="E180" s="1" t="s">
        <v>217</v>
      </c>
      <c r="F180" s="4"/>
    </row>
    <row r="181" spans="1:6" ht="13.5" customHeight="1">
      <c r="A181" s="2">
        <v>178</v>
      </c>
      <c r="B181" s="25"/>
      <c r="C181" s="17" t="s">
        <v>218</v>
      </c>
      <c r="D181" s="17" t="s">
        <v>744</v>
      </c>
      <c r="E181" s="1" t="s">
        <v>745</v>
      </c>
      <c r="F181" s="4"/>
    </row>
    <row r="182" spans="1:6" ht="13.5" customHeight="1">
      <c r="A182" s="2">
        <v>179</v>
      </c>
      <c r="B182" s="25"/>
      <c r="C182" s="17" t="s">
        <v>219</v>
      </c>
      <c r="D182" s="17" t="s">
        <v>746</v>
      </c>
      <c r="E182" s="1" t="s">
        <v>220</v>
      </c>
      <c r="F182" s="4"/>
    </row>
    <row r="183" spans="1:6" ht="13.5" customHeight="1">
      <c r="A183" s="2">
        <v>180</v>
      </c>
      <c r="B183" s="25"/>
      <c r="C183" s="17" t="s">
        <v>221</v>
      </c>
      <c r="D183" s="17" t="s">
        <v>747</v>
      </c>
      <c r="E183" s="1" t="s">
        <v>748</v>
      </c>
      <c r="F183" s="4"/>
    </row>
    <row r="184" spans="1:6" ht="13.5" customHeight="1">
      <c r="A184" s="2">
        <v>181</v>
      </c>
      <c r="B184" s="25"/>
      <c r="C184" s="17" t="s">
        <v>924</v>
      </c>
      <c r="D184" s="17" t="s">
        <v>925</v>
      </c>
      <c r="E184" s="1" t="s">
        <v>749</v>
      </c>
      <c r="F184" s="4"/>
    </row>
    <row r="185" spans="1:6" ht="13.5" customHeight="1">
      <c r="A185" s="2">
        <v>182</v>
      </c>
      <c r="B185" s="25"/>
      <c r="C185" s="17" t="s">
        <v>926</v>
      </c>
      <c r="D185" s="17" t="s">
        <v>927</v>
      </c>
      <c r="E185" s="1" t="s">
        <v>750</v>
      </c>
      <c r="F185" s="4"/>
    </row>
    <row r="186" spans="1:6" ht="13.5" customHeight="1">
      <c r="A186" s="2">
        <v>183</v>
      </c>
      <c r="B186" s="25"/>
      <c r="C186" s="17" t="s">
        <v>928</v>
      </c>
      <c r="D186" s="17" t="s">
        <v>929</v>
      </c>
      <c r="E186" s="1" t="s">
        <v>751</v>
      </c>
      <c r="F186" s="4"/>
    </row>
    <row r="187" spans="1:6" ht="13.5" customHeight="1">
      <c r="A187" s="2">
        <v>184</v>
      </c>
      <c r="B187" s="25"/>
      <c r="C187" s="17" t="s">
        <v>222</v>
      </c>
      <c r="D187" s="17" t="s">
        <v>752</v>
      </c>
      <c r="E187" s="1" t="s">
        <v>753</v>
      </c>
      <c r="F187" s="4"/>
    </row>
    <row r="188" spans="1:6" ht="13.5" customHeight="1">
      <c r="A188" s="2">
        <v>185</v>
      </c>
      <c r="B188" s="25"/>
      <c r="C188" s="17" t="s">
        <v>223</v>
      </c>
      <c r="D188" s="17" t="s">
        <v>754</v>
      </c>
      <c r="E188" s="1" t="s">
        <v>755</v>
      </c>
      <c r="F188" s="4"/>
    </row>
    <row r="189" spans="1:6" ht="13.5" customHeight="1">
      <c r="A189" s="2">
        <v>186</v>
      </c>
      <c r="B189" s="25"/>
      <c r="C189" s="17" t="s">
        <v>224</v>
      </c>
      <c r="D189" s="17" t="s">
        <v>756</v>
      </c>
      <c r="E189" s="1" t="s">
        <v>757</v>
      </c>
      <c r="F189" s="4"/>
    </row>
    <row r="190" spans="1:6" ht="13.5" customHeight="1">
      <c r="A190" s="2">
        <v>187</v>
      </c>
      <c r="B190" s="25"/>
      <c r="C190" s="17" t="s">
        <v>225</v>
      </c>
      <c r="D190" s="17" t="s">
        <v>758</v>
      </c>
      <c r="E190" s="1" t="s">
        <v>226</v>
      </c>
      <c r="F190" s="4"/>
    </row>
    <row r="191" spans="1:6" ht="13.5" customHeight="1">
      <c r="A191" s="2">
        <v>188</v>
      </c>
      <c r="B191" s="25"/>
      <c r="C191" s="17" t="s">
        <v>227</v>
      </c>
      <c r="D191" s="17" t="s">
        <v>759</v>
      </c>
      <c r="E191" s="1" t="s">
        <v>228</v>
      </c>
      <c r="F191" s="4"/>
    </row>
    <row r="192" spans="1:6" ht="13.5" customHeight="1">
      <c r="A192" s="2">
        <v>189</v>
      </c>
      <c r="B192" s="25"/>
      <c r="C192" s="17" t="s">
        <v>229</v>
      </c>
      <c r="D192" s="17" t="s">
        <v>760</v>
      </c>
      <c r="E192" s="1" t="s">
        <v>230</v>
      </c>
      <c r="F192" s="4"/>
    </row>
    <row r="193" spans="1:6" ht="13.5" customHeight="1">
      <c r="A193" s="2">
        <v>190</v>
      </c>
      <c r="B193" s="25"/>
      <c r="C193" s="17" t="s">
        <v>231</v>
      </c>
      <c r="D193" s="17" t="s">
        <v>761</v>
      </c>
      <c r="E193" s="1" t="s">
        <v>762</v>
      </c>
      <c r="F193" s="4"/>
    </row>
    <row r="194" spans="1:6" ht="14.25" customHeight="1">
      <c r="A194" s="2">
        <v>191</v>
      </c>
      <c r="B194" s="25"/>
      <c r="C194" s="17" t="s">
        <v>232</v>
      </c>
      <c r="D194" s="17" t="s">
        <v>763</v>
      </c>
      <c r="E194" s="1" t="s">
        <v>233</v>
      </c>
      <c r="F194" s="4"/>
    </row>
    <row r="195" spans="1:6" ht="15.75" customHeight="1">
      <c r="A195" s="2">
        <v>192</v>
      </c>
      <c r="B195" s="25" t="s">
        <v>234</v>
      </c>
      <c r="C195" s="17" t="s">
        <v>235</v>
      </c>
      <c r="D195" s="17" t="s">
        <v>764</v>
      </c>
      <c r="E195" s="1" t="s">
        <v>236</v>
      </c>
      <c r="F195" s="4"/>
    </row>
    <row r="196" spans="1:6" ht="15.75" customHeight="1">
      <c r="A196" s="2">
        <v>193</v>
      </c>
      <c r="B196" s="25"/>
      <c r="C196" s="17" t="s">
        <v>237</v>
      </c>
      <c r="D196" s="17" t="s">
        <v>765</v>
      </c>
      <c r="E196" s="1" t="s">
        <v>766</v>
      </c>
      <c r="F196" s="4"/>
    </row>
    <row r="197" spans="1:6" ht="15.75" customHeight="1">
      <c r="A197" s="2">
        <v>194</v>
      </c>
      <c r="B197" s="25"/>
      <c r="C197" s="17" t="s">
        <v>238</v>
      </c>
      <c r="D197" s="17" t="s">
        <v>767</v>
      </c>
      <c r="E197" s="1" t="s">
        <v>239</v>
      </c>
      <c r="F197" s="4"/>
    </row>
    <row r="198" spans="1:6" ht="15.75" customHeight="1">
      <c r="A198" s="2">
        <v>195</v>
      </c>
      <c r="B198" s="16" t="s">
        <v>240</v>
      </c>
      <c r="C198" s="17" t="s">
        <v>241</v>
      </c>
      <c r="D198" s="17" t="s">
        <v>242</v>
      </c>
      <c r="E198" s="1" t="s">
        <v>243</v>
      </c>
      <c r="F198" s="4"/>
    </row>
    <row r="199" spans="1:6" ht="15.75" customHeight="1">
      <c r="A199" s="2">
        <v>196</v>
      </c>
      <c r="B199" s="25" t="s">
        <v>244</v>
      </c>
      <c r="C199" s="17" t="s">
        <v>245</v>
      </c>
      <c r="D199" s="17" t="s">
        <v>768</v>
      </c>
      <c r="E199" s="1" t="s">
        <v>769</v>
      </c>
      <c r="F199" s="4"/>
    </row>
    <row r="200" spans="1:6" ht="15.75" customHeight="1">
      <c r="A200" s="2">
        <v>197</v>
      </c>
      <c r="B200" s="25"/>
      <c r="C200" s="17" t="s">
        <v>246</v>
      </c>
      <c r="D200" s="17" t="s">
        <v>770</v>
      </c>
      <c r="E200" s="1" t="s">
        <v>247</v>
      </c>
      <c r="F200" s="4"/>
    </row>
    <row r="201" spans="1:6" ht="15.75" customHeight="1">
      <c r="A201" s="2">
        <v>198</v>
      </c>
      <c r="B201" s="16" t="s">
        <v>248</v>
      </c>
      <c r="C201" s="17" t="s">
        <v>249</v>
      </c>
      <c r="D201" s="17" t="s">
        <v>771</v>
      </c>
      <c r="E201" s="1" t="s">
        <v>250</v>
      </c>
      <c r="F201" s="4"/>
    </row>
    <row r="202" spans="1:6" ht="15.75" customHeight="1">
      <c r="A202" s="2">
        <v>199</v>
      </c>
      <c r="B202" s="16" t="s">
        <v>251</v>
      </c>
      <c r="C202" s="17" t="s">
        <v>252</v>
      </c>
      <c r="D202" s="17" t="s">
        <v>772</v>
      </c>
      <c r="E202" s="1" t="s">
        <v>253</v>
      </c>
      <c r="F202" s="4"/>
    </row>
    <row r="203" spans="1:6" ht="15.75" customHeight="1">
      <c r="A203" s="2">
        <v>200</v>
      </c>
      <c r="B203" s="16" t="s">
        <v>254</v>
      </c>
      <c r="C203" s="17" t="s">
        <v>255</v>
      </c>
      <c r="D203" s="17" t="s">
        <v>773</v>
      </c>
      <c r="E203" s="1" t="s">
        <v>256</v>
      </c>
      <c r="F203" s="4"/>
    </row>
    <row r="204" spans="1:6" ht="15.75" customHeight="1">
      <c r="A204" s="2">
        <v>201</v>
      </c>
      <c r="B204" s="16" t="s">
        <v>257</v>
      </c>
      <c r="C204" s="17" t="s">
        <v>258</v>
      </c>
      <c r="D204" s="17" t="s">
        <v>774</v>
      </c>
      <c r="E204" s="1" t="s">
        <v>259</v>
      </c>
      <c r="F204" s="4"/>
    </row>
    <row r="205" spans="1:6" ht="15.75" customHeight="1">
      <c r="A205" s="2">
        <v>202</v>
      </c>
      <c r="B205" s="16" t="s">
        <v>260</v>
      </c>
      <c r="C205" s="17" t="s">
        <v>261</v>
      </c>
      <c r="D205" s="17" t="s">
        <v>775</v>
      </c>
      <c r="E205" s="1" t="s">
        <v>262</v>
      </c>
      <c r="F205" s="4"/>
    </row>
    <row r="206" spans="1:6" ht="15.75" customHeight="1">
      <c r="A206" s="2">
        <v>203</v>
      </c>
      <c r="B206" s="16" t="s">
        <v>263</v>
      </c>
      <c r="C206" s="17" t="s">
        <v>264</v>
      </c>
      <c r="D206" s="17" t="s">
        <v>776</v>
      </c>
      <c r="E206" s="1" t="s">
        <v>265</v>
      </c>
      <c r="F206" s="4"/>
    </row>
    <row r="207" spans="1:6" ht="15.75" customHeight="1">
      <c r="A207" s="2">
        <v>204</v>
      </c>
      <c r="B207" s="16" t="s">
        <v>266</v>
      </c>
      <c r="C207" s="17" t="s">
        <v>267</v>
      </c>
      <c r="D207" s="17" t="s">
        <v>777</v>
      </c>
      <c r="E207" s="1" t="s">
        <v>268</v>
      </c>
      <c r="F207" s="4"/>
    </row>
    <row r="208" spans="1:6" ht="15.75" customHeight="1">
      <c r="A208" s="2">
        <v>205</v>
      </c>
      <c r="B208" s="16" t="s">
        <v>269</v>
      </c>
      <c r="C208" s="17" t="s">
        <v>270</v>
      </c>
      <c r="D208" s="17" t="s">
        <v>778</v>
      </c>
      <c r="E208" s="1" t="s">
        <v>271</v>
      </c>
      <c r="F208" s="4"/>
    </row>
    <row r="209" spans="1:6" ht="15.75" customHeight="1">
      <c r="A209" s="2">
        <v>206</v>
      </c>
      <c r="B209" s="25" t="s">
        <v>272</v>
      </c>
      <c r="C209" s="17" t="s">
        <v>273</v>
      </c>
      <c r="D209" s="17" t="s">
        <v>779</v>
      </c>
      <c r="E209" s="1" t="s">
        <v>780</v>
      </c>
      <c r="F209" s="4"/>
    </row>
    <row r="210" spans="1:6" ht="15.75" customHeight="1">
      <c r="A210" s="2">
        <v>207</v>
      </c>
      <c r="B210" s="25"/>
      <c r="C210" s="17" t="s">
        <v>274</v>
      </c>
      <c r="D210" s="17" t="s">
        <v>781</v>
      </c>
      <c r="E210" s="1" t="s">
        <v>275</v>
      </c>
      <c r="F210" s="4"/>
    </row>
    <row r="211" spans="1:6" ht="15.75" customHeight="1">
      <c r="A211" s="2">
        <v>208</v>
      </c>
      <c r="B211" s="16" t="s">
        <v>276</v>
      </c>
      <c r="C211" s="17" t="s">
        <v>277</v>
      </c>
      <c r="D211" s="17" t="s">
        <v>782</v>
      </c>
      <c r="E211" s="1" t="s">
        <v>278</v>
      </c>
      <c r="F211" s="4"/>
    </row>
    <row r="212" spans="1:6" ht="15.75" customHeight="1">
      <c r="A212" s="2">
        <v>209</v>
      </c>
      <c r="B212" s="25" t="s">
        <v>279</v>
      </c>
      <c r="C212" s="17" t="s">
        <v>280</v>
      </c>
      <c r="D212" s="17" t="s">
        <v>783</v>
      </c>
      <c r="E212" s="1" t="s">
        <v>784</v>
      </c>
      <c r="F212" s="4"/>
    </row>
    <row r="213" spans="1:6" ht="15.75" customHeight="1">
      <c r="A213" s="2">
        <v>210</v>
      </c>
      <c r="B213" s="25"/>
      <c r="C213" s="17" t="s">
        <v>281</v>
      </c>
      <c r="D213" s="17" t="s">
        <v>785</v>
      </c>
      <c r="E213" s="1" t="s">
        <v>786</v>
      </c>
      <c r="F213" s="4"/>
    </row>
    <row r="214" spans="1:6" ht="15.75" customHeight="1">
      <c r="A214" s="2">
        <v>211</v>
      </c>
      <c r="B214" s="25"/>
      <c r="C214" s="17" t="s">
        <v>282</v>
      </c>
      <c r="D214" s="17" t="s">
        <v>787</v>
      </c>
      <c r="E214" s="1" t="s">
        <v>788</v>
      </c>
      <c r="F214" s="4"/>
    </row>
    <row r="215" spans="1:6" ht="15.75" customHeight="1">
      <c r="A215" s="2">
        <v>212</v>
      </c>
      <c r="B215" s="25"/>
      <c r="C215" s="17" t="s">
        <v>283</v>
      </c>
      <c r="D215" s="17" t="s">
        <v>789</v>
      </c>
      <c r="E215" s="1" t="s">
        <v>284</v>
      </c>
      <c r="F215" s="4"/>
    </row>
    <row r="216" spans="1:6" ht="15.75" customHeight="1">
      <c r="A216" s="2">
        <v>213</v>
      </c>
      <c r="B216" s="25" t="s">
        <v>285</v>
      </c>
      <c r="C216" s="17" t="s">
        <v>286</v>
      </c>
      <c r="D216" s="17" t="s">
        <v>790</v>
      </c>
      <c r="E216" s="1" t="s">
        <v>791</v>
      </c>
      <c r="F216" s="4"/>
    </row>
    <row r="217" spans="1:6" ht="15.75" customHeight="1">
      <c r="A217" s="2">
        <v>214</v>
      </c>
      <c r="B217" s="25"/>
      <c r="C217" s="17" t="s">
        <v>287</v>
      </c>
      <c r="D217" s="17" t="s">
        <v>792</v>
      </c>
      <c r="E217" s="1" t="s">
        <v>793</v>
      </c>
      <c r="F217" s="4"/>
    </row>
    <row r="218" spans="1:6" ht="15.75" customHeight="1">
      <c r="A218" s="2">
        <v>215</v>
      </c>
      <c r="B218" s="25"/>
      <c r="C218" s="17" t="s">
        <v>288</v>
      </c>
      <c r="D218" s="17" t="s">
        <v>794</v>
      </c>
      <c r="E218" s="1" t="s">
        <v>795</v>
      </c>
      <c r="F218" s="4"/>
    </row>
    <row r="219" spans="1:6" ht="15.75" customHeight="1">
      <c r="A219" s="2">
        <v>216</v>
      </c>
      <c r="B219" s="25"/>
      <c r="C219" s="17" t="s">
        <v>289</v>
      </c>
      <c r="D219" s="17" t="s">
        <v>796</v>
      </c>
      <c r="E219" s="1" t="s">
        <v>290</v>
      </c>
      <c r="F219" s="4"/>
    </row>
    <row r="220" spans="1:6" ht="12.75" customHeight="1">
      <c r="A220" s="2">
        <v>217</v>
      </c>
      <c r="B220" s="25" t="s">
        <v>291</v>
      </c>
      <c r="C220" s="17" t="s">
        <v>292</v>
      </c>
      <c r="D220" s="17" t="s">
        <v>797</v>
      </c>
      <c r="E220" s="1" t="s">
        <v>798</v>
      </c>
      <c r="F220" s="4"/>
    </row>
    <row r="221" spans="1:6" ht="12.75" customHeight="1">
      <c r="A221" s="2">
        <v>218</v>
      </c>
      <c r="B221" s="25"/>
      <c r="C221" s="17" t="s">
        <v>293</v>
      </c>
      <c r="D221" s="17" t="s">
        <v>799</v>
      </c>
      <c r="E221" s="1" t="s">
        <v>800</v>
      </c>
      <c r="F221" s="4"/>
    </row>
    <row r="222" spans="1:6" ht="12.75" customHeight="1">
      <c r="A222" s="2">
        <v>219</v>
      </c>
      <c r="B222" s="25"/>
      <c r="C222" s="17" t="s">
        <v>294</v>
      </c>
      <c r="D222" s="17" t="s">
        <v>801</v>
      </c>
      <c r="E222" s="1" t="s">
        <v>802</v>
      </c>
      <c r="F222" s="4"/>
    </row>
    <row r="223" spans="1:6" ht="12.75" customHeight="1">
      <c r="A223" s="2">
        <v>220</v>
      </c>
      <c r="B223" s="25"/>
      <c r="C223" s="17" t="s">
        <v>295</v>
      </c>
      <c r="D223" s="17" t="s">
        <v>803</v>
      </c>
      <c r="E223" s="1" t="s">
        <v>804</v>
      </c>
      <c r="F223" s="4"/>
    </row>
    <row r="224" spans="1:6" ht="12.75" customHeight="1">
      <c r="A224" s="2">
        <v>221</v>
      </c>
      <c r="B224" s="25"/>
      <c r="C224" s="17" t="s">
        <v>296</v>
      </c>
      <c r="D224" s="17" t="s">
        <v>805</v>
      </c>
      <c r="E224" s="1" t="s">
        <v>297</v>
      </c>
      <c r="F224" s="4"/>
    </row>
    <row r="225" spans="1:6" ht="12.75" customHeight="1">
      <c r="A225" s="2">
        <v>222</v>
      </c>
      <c r="B225" s="25" t="s">
        <v>298</v>
      </c>
      <c r="C225" s="17" t="s">
        <v>930</v>
      </c>
      <c r="D225" s="17" t="s">
        <v>931</v>
      </c>
      <c r="E225" s="1" t="s">
        <v>806</v>
      </c>
      <c r="F225" s="4"/>
    </row>
    <row r="226" spans="1:6" ht="12.75" customHeight="1">
      <c r="A226" s="2">
        <v>223</v>
      </c>
      <c r="B226" s="25"/>
      <c r="C226" s="17" t="s">
        <v>932</v>
      </c>
      <c r="D226" s="17" t="s">
        <v>933</v>
      </c>
      <c r="E226" s="1" t="s">
        <v>807</v>
      </c>
      <c r="F226" s="4"/>
    </row>
    <row r="227" spans="1:6" ht="12.75" customHeight="1">
      <c r="A227" s="2">
        <v>224</v>
      </c>
      <c r="B227" s="25"/>
      <c r="C227" s="17" t="s">
        <v>934</v>
      </c>
      <c r="D227" s="17" t="s">
        <v>935</v>
      </c>
      <c r="E227" s="1" t="s">
        <v>808</v>
      </c>
      <c r="F227" s="4"/>
    </row>
    <row r="228" spans="1:6" ht="12.75" customHeight="1">
      <c r="A228" s="2">
        <v>225</v>
      </c>
      <c r="B228" s="25"/>
      <c r="C228" s="17" t="s">
        <v>936</v>
      </c>
      <c r="D228" s="17" t="s">
        <v>937</v>
      </c>
      <c r="E228" s="1" t="s">
        <v>299</v>
      </c>
      <c r="F228" s="4"/>
    </row>
    <row r="229" spans="1:6" ht="12.75" customHeight="1">
      <c r="A229" s="2">
        <v>226</v>
      </c>
      <c r="B229" s="25" t="s">
        <v>300</v>
      </c>
      <c r="C229" s="17" t="s">
        <v>301</v>
      </c>
      <c r="D229" s="17" t="s">
        <v>809</v>
      </c>
      <c r="E229" s="1" t="s">
        <v>810</v>
      </c>
      <c r="F229" s="4"/>
    </row>
    <row r="230" spans="1:6" ht="12.75" customHeight="1">
      <c r="A230" s="2">
        <v>227</v>
      </c>
      <c r="B230" s="25"/>
      <c r="C230" s="17" t="s">
        <v>302</v>
      </c>
      <c r="D230" s="17" t="s">
        <v>811</v>
      </c>
      <c r="E230" s="1" t="s">
        <v>812</v>
      </c>
      <c r="F230" s="4"/>
    </row>
    <row r="231" spans="1:6" ht="12.75" customHeight="1">
      <c r="A231" s="2">
        <v>228</v>
      </c>
      <c r="B231" s="25"/>
      <c r="C231" s="17" t="s">
        <v>303</v>
      </c>
      <c r="D231" s="17" t="s">
        <v>813</v>
      </c>
      <c r="E231" s="1" t="s">
        <v>814</v>
      </c>
      <c r="F231" s="4"/>
    </row>
    <row r="232" spans="1:6" ht="12.75" customHeight="1">
      <c r="A232" s="2">
        <v>229</v>
      </c>
      <c r="B232" s="25"/>
      <c r="C232" s="17" t="s">
        <v>304</v>
      </c>
      <c r="D232" s="17" t="s">
        <v>815</v>
      </c>
      <c r="E232" s="1" t="s">
        <v>305</v>
      </c>
      <c r="F232" s="4"/>
    </row>
    <row r="233" spans="1:6" ht="12.75" customHeight="1">
      <c r="A233" s="2">
        <v>230</v>
      </c>
      <c r="B233" s="25" t="s">
        <v>306</v>
      </c>
      <c r="C233" s="17" t="s">
        <v>307</v>
      </c>
      <c r="D233" s="17" t="s">
        <v>816</v>
      </c>
      <c r="E233" s="1" t="s">
        <v>817</v>
      </c>
      <c r="F233" s="4"/>
    </row>
    <row r="234" spans="1:6" ht="12.75" customHeight="1">
      <c r="A234" s="2">
        <v>231</v>
      </c>
      <c r="B234" s="25"/>
      <c r="C234" s="17" t="s">
        <v>308</v>
      </c>
      <c r="D234" s="17" t="s">
        <v>818</v>
      </c>
      <c r="E234" s="1" t="s">
        <v>819</v>
      </c>
      <c r="F234" s="4"/>
    </row>
    <row r="235" spans="1:6" ht="12.75" customHeight="1">
      <c r="A235" s="2">
        <v>232</v>
      </c>
      <c r="B235" s="25"/>
      <c r="C235" s="17" t="s">
        <v>309</v>
      </c>
      <c r="D235" s="17" t="s">
        <v>820</v>
      </c>
      <c r="E235" s="1" t="s">
        <v>821</v>
      </c>
      <c r="F235" s="4"/>
    </row>
    <row r="236" spans="1:6" ht="12.75" customHeight="1">
      <c r="A236" s="2">
        <v>233</v>
      </c>
      <c r="B236" s="25"/>
      <c r="C236" s="17" t="s">
        <v>310</v>
      </c>
      <c r="D236" s="17" t="s">
        <v>822</v>
      </c>
      <c r="E236" s="1" t="s">
        <v>311</v>
      </c>
      <c r="F236" s="4"/>
    </row>
    <row r="237" spans="1:6" ht="12.75" customHeight="1">
      <c r="A237" s="2">
        <v>234</v>
      </c>
      <c r="B237" s="25" t="s">
        <v>312</v>
      </c>
      <c r="C237" s="17" t="s">
        <v>313</v>
      </c>
      <c r="D237" s="17" t="s">
        <v>823</v>
      </c>
      <c r="E237" s="1" t="s">
        <v>824</v>
      </c>
      <c r="F237" s="4"/>
    </row>
    <row r="238" spans="1:6" ht="12.75" customHeight="1">
      <c r="A238" s="2">
        <v>235</v>
      </c>
      <c r="B238" s="25"/>
      <c r="C238" s="17" t="s">
        <v>314</v>
      </c>
      <c r="D238" s="17" t="s">
        <v>825</v>
      </c>
      <c r="E238" s="1" t="s">
        <v>826</v>
      </c>
      <c r="F238" s="4"/>
    </row>
    <row r="239" spans="1:6" ht="12.75" customHeight="1">
      <c r="A239" s="2">
        <v>236</v>
      </c>
      <c r="B239" s="25"/>
      <c r="C239" s="17" t="s">
        <v>315</v>
      </c>
      <c r="D239" s="17" t="s">
        <v>827</v>
      </c>
      <c r="E239" s="1" t="s">
        <v>828</v>
      </c>
      <c r="F239" s="4"/>
    </row>
    <row r="240" spans="1:6" ht="12.75" customHeight="1">
      <c r="A240" s="2">
        <v>237</v>
      </c>
      <c r="B240" s="25"/>
      <c r="C240" s="17" t="s">
        <v>316</v>
      </c>
      <c r="D240" s="17" t="s">
        <v>829</v>
      </c>
      <c r="E240" s="1" t="s">
        <v>317</v>
      </c>
      <c r="F240" s="4"/>
    </row>
    <row r="241" spans="1:6" ht="12.75" customHeight="1">
      <c r="A241" s="2">
        <v>238</v>
      </c>
      <c r="B241" s="25" t="s">
        <v>318</v>
      </c>
      <c r="C241" s="17" t="s">
        <v>319</v>
      </c>
      <c r="D241" s="17" t="s">
        <v>830</v>
      </c>
      <c r="E241" s="1" t="s">
        <v>831</v>
      </c>
      <c r="F241" s="4"/>
    </row>
    <row r="242" spans="1:6" ht="12.75" customHeight="1">
      <c r="A242" s="2">
        <v>239</v>
      </c>
      <c r="B242" s="25"/>
      <c r="C242" s="17" t="s">
        <v>320</v>
      </c>
      <c r="D242" s="17" t="s">
        <v>832</v>
      </c>
      <c r="E242" s="1" t="s">
        <v>833</v>
      </c>
      <c r="F242" s="4"/>
    </row>
    <row r="243" spans="1:6" ht="12.75" customHeight="1">
      <c r="A243" s="2">
        <v>240</v>
      </c>
      <c r="B243" s="25"/>
      <c r="C243" s="17" t="s">
        <v>321</v>
      </c>
      <c r="D243" s="17" t="s">
        <v>834</v>
      </c>
      <c r="E243" s="1" t="s">
        <v>835</v>
      </c>
      <c r="F243" s="4"/>
    </row>
    <row r="244" spans="1:6" ht="12.75" customHeight="1">
      <c r="A244" s="2">
        <v>241</v>
      </c>
      <c r="B244" s="25"/>
      <c r="C244" s="17" t="s">
        <v>322</v>
      </c>
      <c r="D244" s="17" t="s">
        <v>836</v>
      </c>
      <c r="E244" s="1" t="s">
        <v>323</v>
      </c>
      <c r="F244" s="4"/>
    </row>
    <row r="245" spans="1:6" ht="12.75" customHeight="1">
      <c r="A245" s="2">
        <v>242</v>
      </c>
      <c r="B245" s="25" t="s">
        <v>324</v>
      </c>
      <c r="C245" s="17" t="s">
        <v>325</v>
      </c>
      <c r="D245" s="17" t="s">
        <v>837</v>
      </c>
      <c r="E245" s="1" t="s">
        <v>838</v>
      </c>
      <c r="F245" s="4"/>
    </row>
    <row r="246" spans="1:6" ht="12.75" customHeight="1">
      <c r="A246" s="2">
        <v>243</v>
      </c>
      <c r="B246" s="25"/>
      <c r="C246" s="17" t="s">
        <v>326</v>
      </c>
      <c r="D246" s="17" t="s">
        <v>839</v>
      </c>
      <c r="E246" s="1" t="s">
        <v>840</v>
      </c>
      <c r="F246" s="4"/>
    </row>
    <row r="247" spans="1:6" ht="12.75" customHeight="1">
      <c r="A247" s="2">
        <v>244</v>
      </c>
      <c r="B247" s="25"/>
      <c r="C247" s="17" t="s">
        <v>327</v>
      </c>
      <c r="D247" s="17" t="s">
        <v>841</v>
      </c>
      <c r="E247" s="1" t="s">
        <v>842</v>
      </c>
      <c r="F247" s="4"/>
    </row>
    <row r="248" spans="1:6" ht="12.75" customHeight="1">
      <c r="A248" s="2">
        <v>245</v>
      </c>
      <c r="B248" s="25"/>
      <c r="C248" s="17" t="s">
        <v>328</v>
      </c>
      <c r="D248" s="17" t="s">
        <v>843</v>
      </c>
      <c r="E248" s="1" t="s">
        <v>844</v>
      </c>
      <c r="F248" s="4"/>
    </row>
    <row r="249" spans="1:6" ht="12.75" customHeight="1">
      <c r="A249" s="2">
        <v>246</v>
      </c>
      <c r="B249" s="25"/>
      <c r="C249" s="17" t="s">
        <v>329</v>
      </c>
      <c r="D249" s="17" t="s">
        <v>330</v>
      </c>
      <c r="E249" s="1" t="s">
        <v>331</v>
      </c>
      <c r="F249" s="4"/>
    </row>
    <row r="250" ht="13.5" customHeight="1">
      <c r="C250" s="18"/>
    </row>
    <row r="251" spans="1:6" s="10" customFormat="1" ht="54.75" customHeight="1">
      <c r="A251" s="26"/>
      <c r="B251" s="27"/>
      <c r="C251" s="27"/>
      <c r="D251" s="27"/>
      <c r="E251" s="27"/>
      <c r="F251" s="27"/>
    </row>
    <row r="252" ht="14.25">
      <c r="C252" s="18"/>
    </row>
    <row r="253" ht="14.25">
      <c r="C253" s="18"/>
    </row>
    <row r="254" ht="14.25">
      <c r="C254" s="18"/>
    </row>
    <row r="255" ht="14.25">
      <c r="C255" s="18"/>
    </row>
    <row r="256" ht="14.25">
      <c r="C256" s="18"/>
    </row>
    <row r="257" ht="14.25">
      <c r="C257" s="18"/>
    </row>
    <row r="258" ht="14.25">
      <c r="C258" s="18"/>
    </row>
    <row r="259" ht="14.25">
      <c r="C259" s="18"/>
    </row>
    <row r="260" ht="14.25">
      <c r="C260" s="18"/>
    </row>
    <row r="261" ht="14.25">
      <c r="C261" s="18"/>
    </row>
    <row r="262" ht="14.25">
      <c r="C262" s="18"/>
    </row>
    <row r="263" ht="14.25">
      <c r="C263" s="18"/>
    </row>
    <row r="264" ht="14.25">
      <c r="C264" s="18"/>
    </row>
    <row r="265" ht="14.25">
      <c r="C265" s="18"/>
    </row>
    <row r="266" ht="14.25">
      <c r="C266" s="18"/>
    </row>
    <row r="267" ht="14.25">
      <c r="C267" s="18"/>
    </row>
    <row r="268" ht="14.25">
      <c r="C268" s="18"/>
    </row>
    <row r="269" ht="14.25">
      <c r="C269" s="18"/>
    </row>
    <row r="270" ht="14.25">
      <c r="C270" s="18"/>
    </row>
    <row r="271" ht="14.25">
      <c r="C271" s="18"/>
    </row>
    <row r="272" ht="14.25">
      <c r="C272" s="18"/>
    </row>
    <row r="273" ht="14.25">
      <c r="C273" s="18"/>
    </row>
    <row r="274" ht="14.25">
      <c r="C274" s="18"/>
    </row>
    <row r="275" ht="14.25">
      <c r="C275" s="18"/>
    </row>
    <row r="276" ht="14.25">
      <c r="C276" s="18"/>
    </row>
    <row r="277" ht="14.25">
      <c r="C277" s="18"/>
    </row>
    <row r="278" ht="14.25">
      <c r="C278" s="18"/>
    </row>
    <row r="279" ht="14.25">
      <c r="C279" s="18"/>
    </row>
    <row r="280" ht="14.25">
      <c r="C280" s="18"/>
    </row>
    <row r="281" ht="14.25">
      <c r="C281" s="18"/>
    </row>
    <row r="282" ht="14.25">
      <c r="C282" s="18"/>
    </row>
    <row r="283" ht="14.25">
      <c r="C283" s="18"/>
    </row>
    <row r="284" ht="14.25">
      <c r="C284" s="18"/>
    </row>
    <row r="285" ht="14.25">
      <c r="C285" s="18"/>
    </row>
    <row r="286" ht="14.25">
      <c r="C286" s="18"/>
    </row>
    <row r="287" ht="14.25">
      <c r="C287" s="18"/>
    </row>
    <row r="288" ht="14.25">
      <c r="C288" s="18"/>
    </row>
    <row r="289" ht="14.25">
      <c r="C289" s="18"/>
    </row>
    <row r="290" ht="14.25">
      <c r="C290" s="18"/>
    </row>
    <row r="291" ht="14.25">
      <c r="C291" s="18"/>
    </row>
    <row r="292" ht="14.25">
      <c r="C292" s="18"/>
    </row>
    <row r="293" ht="14.25">
      <c r="C293" s="18"/>
    </row>
    <row r="294" ht="14.25">
      <c r="C294" s="18"/>
    </row>
    <row r="295" ht="14.25">
      <c r="C295" s="18"/>
    </row>
    <row r="296" ht="14.25">
      <c r="C296" s="18"/>
    </row>
    <row r="297" ht="14.25">
      <c r="C297" s="18"/>
    </row>
    <row r="298" ht="14.25">
      <c r="C298" s="18"/>
    </row>
    <row r="299" ht="14.25">
      <c r="C299" s="18"/>
    </row>
    <row r="300" ht="14.25">
      <c r="C300" s="18"/>
    </row>
    <row r="301" ht="14.25">
      <c r="C301" s="18"/>
    </row>
    <row r="302" ht="14.25">
      <c r="C302" s="18"/>
    </row>
    <row r="303" ht="14.25">
      <c r="C303" s="18"/>
    </row>
    <row r="304" ht="14.25">
      <c r="C304" s="18"/>
    </row>
    <row r="305" ht="14.25">
      <c r="C305" s="18"/>
    </row>
    <row r="306" ht="14.25">
      <c r="C306" s="18"/>
    </row>
    <row r="307" ht="14.25">
      <c r="C307" s="18"/>
    </row>
    <row r="308" ht="14.25">
      <c r="C308" s="18"/>
    </row>
    <row r="309" ht="14.25">
      <c r="C309" s="18"/>
    </row>
    <row r="310" ht="14.25">
      <c r="C310" s="18"/>
    </row>
    <row r="311" ht="14.25">
      <c r="C311" s="18"/>
    </row>
    <row r="312" ht="14.25">
      <c r="C312" s="18"/>
    </row>
    <row r="313" ht="14.25">
      <c r="C313" s="18"/>
    </row>
    <row r="314" ht="14.25">
      <c r="C314" s="18"/>
    </row>
    <row r="315" ht="14.25">
      <c r="C315" s="18"/>
    </row>
    <row r="316" ht="14.25">
      <c r="C316" s="18"/>
    </row>
    <row r="317" ht="14.25">
      <c r="C317" s="18"/>
    </row>
    <row r="318" ht="14.25">
      <c r="C318" s="18"/>
    </row>
    <row r="319" ht="14.25">
      <c r="C319" s="18"/>
    </row>
    <row r="320" ht="14.25">
      <c r="C320" s="18"/>
    </row>
    <row r="321" ht="14.25">
      <c r="C321" s="18"/>
    </row>
    <row r="322" ht="14.25">
      <c r="C322" s="18"/>
    </row>
    <row r="323" ht="14.25">
      <c r="C323" s="18"/>
    </row>
    <row r="324" ht="14.25">
      <c r="C324" s="18"/>
    </row>
    <row r="325" ht="14.25">
      <c r="C325" s="18"/>
    </row>
    <row r="326" ht="14.25">
      <c r="C326" s="18"/>
    </row>
    <row r="327" ht="14.25">
      <c r="C327" s="18"/>
    </row>
    <row r="328" ht="14.25">
      <c r="C328" s="18"/>
    </row>
    <row r="329" ht="14.25">
      <c r="C329" s="18"/>
    </row>
    <row r="330" ht="14.25">
      <c r="C330" s="18"/>
    </row>
    <row r="331" ht="14.25">
      <c r="C331" s="18"/>
    </row>
    <row r="332" ht="14.25">
      <c r="C332" s="18"/>
    </row>
    <row r="333" ht="14.25">
      <c r="C333" s="18"/>
    </row>
    <row r="334" ht="14.25">
      <c r="C334" s="18"/>
    </row>
    <row r="335" ht="14.25">
      <c r="C335" s="18"/>
    </row>
    <row r="336" ht="14.25">
      <c r="C336" s="18"/>
    </row>
    <row r="337" ht="14.25">
      <c r="C337" s="18"/>
    </row>
    <row r="338" ht="14.25">
      <c r="C338" s="18"/>
    </row>
    <row r="339" ht="14.25">
      <c r="C339" s="18"/>
    </row>
    <row r="340" ht="14.25">
      <c r="C340" s="18"/>
    </row>
    <row r="341" ht="14.25">
      <c r="C341" s="18"/>
    </row>
    <row r="342" ht="14.25">
      <c r="C342" s="18"/>
    </row>
    <row r="343" ht="14.25">
      <c r="C343" s="18"/>
    </row>
    <row r="344" ht="14.25">
      <c r="C344" s="18"/>
    </row>
    <row r="345" ht="14.25">
      <c r="C345" s="18"/>
    </row>
    <row r="346" ht="14.25">
      <c r="C346" s="18"/>
    </row>
    <row r="347" ht="14.25">
      <c r="C347" s="18"/>
    </row>
    <row r="348" ht="14.25">
      <c r="C348" s="18"/>
    </row>
    <row r="349" ht="14.25">
      <c r="C349" s="18"/>
    </row>
    <row r="350" ht="14.25">
      <c r="C350" s="18"/>
    </row>
    <row r="351" ht="14.25">
      <c r="C351" s="18"/>
    </row>
    <row r="352" ht="14.25">
      <c r="C352" s="18"/>
    </row>
    <row r="353" ht="14.25">
      <c r="C353" s="18"/>
    </row>
    <row r="354" ht="14.25">
      <c r="C354" s="18"/>
    </row>
    <row r="355" ht="14.25">
      <c r="C355" s="18"/>
    </row>
    <row r="356" ht="14.25">
      <c r="C356" s="18"/>
    </row>
    <row r="357" ht="14.25">
      <c r="C357" s="18"/>
    </row>
    <row r="358" ht="14.25">
      <c r="C358" s="18"/>
    </row>
    <row r="359" ht="14.25">
      <c r="C359" s="18"/>
    </row>
    <row r="360" ht="14.25">
      <c r="C360" s="18"/>
    </row>
    <row r="361" ht="14.25">
      <c r="C361" s="18"/>
    </row>
    <row r="362" ht="14.25">
      <c r="C362" s="18"/>
    </row>
    <row r="363" ht="14.25">
      <c r="C363" s="18"/>
    </row>
    <row r="364" ht="14.25">
      <c r="C364" s="18"/>
    </row>
    <row r="365" ht="14.25">
      <c r="C365" s="18"/>
    </row>
    <row r="366" ht="14.25">
      <c r="C366" s="18"/>
    </row>
    <row r="367" ht="14.25">
      <c r="C367" s="18"/>
    </row>
    <row r="368" ht="14.25">
      <c r="C368" s="18"/>
    </row>
    <row r="369" ht="14.25">
      <c r="C369" s="18"/>
    </row>
    <row r="370" ht="14.25">
      <c r="C370" s="18"/>
    </row>
    <row r="371" ht="14.25">
      <c r="C371" s="18"/>
    </row>
    <row r="372" ht="14.25">
      <c r="C372" s="18"/>
    </row>
    <row r="373" ht="14.25">
      <c r="C373" s="18"/>
    </row>
    <row r="374" ht="14.25">
      <c r="C374" s="18"/>
    </row>
    <row r="375" ht="14.25">
      <c r="C375" s="18"/>
    </row>
    <row r="376" ht="14.25">
      <c r="C376" s="18"/>
    </row>
    <row r="377" ht="14.25">
      <c r="C377" s="18"/>
    </row>
    <row r="378" ht="14.25">
      <c r="C378" s="18"/>
    </row>
    <row r="379" ht="14.25">
      <c r="C379" s="18"/>
    </row>
    <row r="380" ht="14.25">
      <c r="C380" s="18"/>
    </row>
    <row r="381" ht="14.25">
      <c r="C381" s="18"/>
    </row>
    <row r="382" ht="14.25">
      <c r="C382" s="18"/>
    </row>
    <row r="383" ht="14.25">
      <c r="C383" s="18"/>
    </row>
    <row r="384" ht="14.25">
      <c r="C384" s="18"/>
    </row>
    <row r="385" ht="14.25">
      <c r="C385" s="18"/>
    </row>
    <row r="386" ht="14.25">
      <c r="C386" s="18"/>
    </row>
    <row r="387" ht="14.25">
      <c r="C387" s="18"/>
    </row>
    <row r="388" ht="14.25">
      <c r="C388" s="18"/>
    </row>
    <row r="389" ht="14.25">
      <c r="C389" s="18"/>
    </row>
    <row r="390" ht="14.25">
      <c r="C390" s="18"/>
    </row>
    <row r="391" ht="14.25">
      <c r="C391" s="18"/>
    </row>
    <row r="392" ht="14.25">
      <c r="C392" s="18"/>
    </row>
    <row r="393" ht="14.25">
      <c r="C393" s="18"/>
    </row>
    <row r="394" ht="14.25">
      <c r="C394" s="18"/>
    </row>
    <row r="395" ht="14.25">
      <c r="C395" s="18"/>
    </row>
    <row r="396" ht="14.25">
      <c r="C396" s="18"/>
    </row>
    <row r="397" ht="14.25">
      <c r="C397" s="18"/>
    </row>
    <row r="398" ht="14.25">
      <c r="C398" s="18"/>
    </row>
    <row r="399" ht="14.25">
      <c r="C399" s="18"/>
    </row>
    <row r="400" ht="14.25">
      <c r="C400" s="18"/>
    </row>
    <row r="401" ht="14.25">
      <c r="C401" s="18"/>
    </row>
    <row r="402" ht="14.25">
      <c r="C402" s="18"/>
    </row>
    <row r="403" ht="14.25">
      <c r="C403" s="18"/>
    </row>
    <row r="404" ht="14.25">
      <c r="C404" s="18"/>
    </row>
    <row r="405" ht="14.25">
      <c r="C405" s="18"/>
    </row>
    <row r="406" ht="14.25">
      <c r="C406" s="18"/>
    </row>
    <row r="407" ht="14.25">
      <c r="C407" s="18"/>
    </row>
    <row r="408" ht="14.25">
      <c r="C408" s="18"/>
    </row>
    <row r="409" ht="14.25">
      <c r="C409" s="18"/>
    </row>
    <row r="410" ht="14.25">
      <c r="C410" s="18"/>
    </row>
    <row r="411" ht="14.25">
      <c r="C411" s="18"/>
    </row>
    <row r="412" ht="14.25">
      <c r="C412" s="18"/>
    </row>
    <row r="413" ht="14.25">
      <c r="C413" s="18"/>
    </row>
    <row r="414" ht="14.25">
      <c r="C414" s="18"/>
    </row>
    <row r="415" ht="14.25">
      <c r="C415" s="18"/>
    </row>
    <row r="416" ht="14.25">
      <c r="C416" s="18"/>
    </row>
    <row r="417" ht="14.25">
      <c r="C417" s="18"/>
    </row>
    <row r="418" ht="14.25">
      <c r="C418" s="18"/>
    </row>
    <row r="419" ht="14.25">
      <c r="C419" s="18"/>
    </row>
    <row r="420" ht="14.25">
      <c r="C420" s="18"/>
    </row>
    <row r="421" ht="14.25">
      <c r="C421" s="18"/>
    </row>
    <row r="422" ht="14.25">
      <c r="C422" s="18"/>
    </row>
    <row r="423" ht="14.25">
      <c r="C423" s="18"/>
    </row>
    <row r="424" ht="14.25">
      <c r="C424" s="18"/>
    </row>
    <row r="425" ht="14.25">
      <c r="C425" s="18"/>
    </row>
    <row r="426" ht="14.25">
      <c r="C426" s="18"/>
    </row>
    <row r="427" ht="14.25">
      <c r="C427" s="18"/>
    </row>
    <row r="428" ht="14.25">
      <c r="C428" s="18"/>
    </row>
    <row r="429" ht="14.25">
      <c r="C429" s="18"/>
    </row>
    <row r="430" ht="14.25">
      <c r="C430" s="18"/>
    </row>
    <row r="431" ht="14.25">
      <c r="C431" s="18"/>
    </row>
    <row r="432" ht="14.25">
      <c r="C432" s="18"/>
    </row>
    <row r="433" ht="14.25">
      <c r="C433" s="18"/>
    </row>
    <row r="434" ht="14.25">
      <c r="C434" s="18"/>
    </row>
    <row r="435" ht="14.25">
      <c r="C435" s="18"/>
    </row>
    <row r="436" ht="14.25">
      <c r="C436" s="18"/>
    </row>
    <row r="437" ht="14.25">
      <c r="C437" s="18"/>
    </row>
    <row r="438" ht="14.25">
      <c r="C438" s="18"/>
    </row>
    <row r="439" ht="14.25">
      <c r="C439" s="18"/>
    </row>
    <row r="440" ht="14.25">
      <c r="C440" s="18"/>
    </row>
    <row r="441" ht="14.25">
      <c r="C441" s="18"/>
    </row>
    <row r="442" ht="14.25">
      <c r="C442" s="18"/>
    </row>
    <row r="443" ht="14.25">
      <c r="C443" s="18"/>
    </row>
    <row r="444" ht="14.25">
      <c r="C444" s="18"/>
    </row>
    <row r="445" ht="14.25">
      <c r="C445" s="18"/>
    </row>
    <row r="446" ht="14.25">
      <c r="C446" s="18"/>
    </row>
    <row r="447" ht="14.25">
      <c r="C447" s="18"/>
    </row>
    <row r="448" ht="14.25">
      <c r="C448" s="18"/>
    </row>
    <row r="449" ht="14.25">
      <c r="C449" s="18"/>
    </row>
    <row r="450" ht="14.25">
      <c r="C450" s="18"/>
    </row>
    <row r="451" ht="14.25">
      <c r="C451" s="18"/>
    </row>
    <row r="452" ht="14.25">
      <c r="C452" s="18"/>
    </row>
    <row r="453" ht="14.25">
      <c r="C453" s="18"/>
    </row>
    <row r="454" ht="14.25">
      <c r="C454" s="18"/>
    </row>
    <row r="455" ht="14.25">
      <c r="C455" s="18"/>
    </row>
    <row r="456" ht="14.25">
      <c r="C456" s="18"/>
    </row>
    <row r="457" ht="14.25">
      <c r="C457" s="18"/>
    </row>
    <row r="458" ht="14.25">
      <c r="C458" s="18"/>
    </row>
    <row r="459" ht="14.25">
      <c r="C459" s="18"/>
    </row>
    <row r="460" ht="14.25">
      <c r="C460" s="18"/>
    </row>
    <row r="461" ht="14.25">
      <c r="C461" s="18"/>
    </row>
    <row r="462" ht="14.25">
      <c r="C462" s="18"/>
    </row>
    <row r="463" ht="14.25">
      <c r="C463" s="18"/>
    </row>
    <row r="464" ht="14.25">
      <c r="C464" s="18"/>
    </row>
    <row r="465" ht="14.25">
      <c r="C465" s="18"/>
    </row>
    <row r="466" ht="14.25">
      <c r="C466" s="18"/>
    </row>
  </sheetData>
  <mergeCells count="38">
    <mergeCell ref="A1:C1"/>
    <mergeCell ref="A2:F2"/>
    <mergeCell ref="B5:B8"/>
    <mergeCell ref="B9:B10"/>
    <mergeCell ref="B12:B13"/>
    <mergeCell ref="B15:B16"/>
    <mergeCell ref="B19:B23"/>
    <mergeCell ref="B26:B27"/>
    <mergeCell ref="B28:B29"/>
    <mergeCell ref="B32:B59"/>
    <mergeCell ref="B61:B66"/>
    <mergeCell ref="B67:B75"/>
    <mergeCell ref="B76:B85"/>
    <mergeCell ref="B86:B93"/>
    <mergeCell ref="B94:B103"/>
    <mergeCell ref="B104:B111"/>
    <mergeCell ref="B112:B123"/>
    <mergeCell ref="B125:B141"/>
    <mergeCell ref="B142:B146"/>
    <mergeCell ref="B147:B148"/>
    <mergeCell ref="B149:B155"/>
    <mergeCell ref="B156:B166"/>
    <mergeCell ref="B167:B169"/>
    <mergeCell ref="B171:B175"/>
    <mergeCell ref="B176:B194"/>
    <mergeCell ref="B195:B197"/>
    <mergeCell ref="B199:B200"/>
    <mergeCell ref="B209:B210"/>
    <mergeCell ref="B212:B215"/>
    <mergeCell ref="B216:B219"/>
    <mergeCell ref="B220:B224"/>
    <mergeCell ref="B225:B228"/>
    <mergeCell ref="B245:B249"/>
    <mergeCell ref="A251:F251"/>
    <mergeCell ref="B229:B232"/>
    <mergeCell ref="B233:B236"/>
    <mergeCell ref="B237:B240"/>
    <mergeCell ref="B241:B244"/>
  </mergeCells>
  <conditionalFormatting sqref="D1:D65536">
    <cfRule type="expression" priority="1" dxfId="0" stopIfTrue="1">
      <formula>COUNTIF(D$1:D1,D1)&gt;1</formula>
    </cfRule>
  </conditionalFormatting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2012-03-02T02:28:44Z</cp:lastPrinted>
  <dcterms:created xsi:type="dcterms:W3CDTF">2012-02-06T06:44:07Z</dcterms:created>
  <dcterms:modified xsi:type="dcterms:W3CDTF">2012-03-02T02:43:02Z</dcterms:modified>
  <cp:category/>
  <cp:version/>
  <cp:contentType/>
  <cp:contentStatus/>
</cp:coreProperties>
</file>